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<sst xmlns="http://schemas.openxmlformats.org/spreadsheetml/2006/main" count="139" uniqueCount="104">
  <si>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</si>
  <si>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</si>
  <si>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</si>
  <si>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</si>
  <si>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</si>
  <si>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</si>
  <si>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</si>
  <si>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</si>
  <si>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</si>
  <si>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</si>
  <si>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</si>
  <si>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</si>
  <si>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</si>
  <si>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</si>
  <si>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</si>
  <si>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</si>
  <si>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</si>
  <si>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</si>
  <si>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</si>
  <si>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</si>
  <si>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</si>
  <si>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</si>
  <si>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</si>
  <si>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</si>
  <si>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</si>
  <si>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</si>
  <si>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</si>
  <si>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</si>
  <si>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</si>
  <si>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</si>
  <si>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</si>
  <si>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</si>
  <si>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</si>
  <si>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</si>
  <si>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</si>
  <si>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</si>
  <si>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</si>
  <si>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</si>
  <si>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</si>
  <si>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</si>
  <si>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</si>
  <si>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</si>
  <si>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</si>
  <si>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</si>
  <si>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</si>
  <si>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</si>
  <si>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</si>
  <si>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</si>
  <si>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</si>
  <si>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</si>
  <si>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</si>
  <si>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</si>
  <si>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</si>
  <si>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</si>
  <si>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</si>
  <si>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</si>
  <si>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</si>
  <si>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</si>
  <si>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</si>
  <si>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</si>
  <si>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</si>
  <si>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</si>
  <si>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</si>
  <si>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</si>
  <si>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</si>
  <si>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</si>
  <si>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</si>
  <si>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</si>
  <si>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</si>
  <si>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</si>
  <si>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</si>
  <si>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</si>
  <si>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</si>
  <si>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</si>
  <si>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</si>
  <si>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</si>
  <si>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</si>
  <si>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</si>
  <si>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</si>
  <si>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</si>
  <si>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</si>
  <si>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</si>
  <si>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</si>
  <si>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</si>
  <si>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</si>
  <si>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</si>
  <si>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</si>
  <si>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</si>
  <si>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</si>
  <si>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</si>
  <si>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14-228</t>
  </si>
  <si>
    <t>22.06.2014</t>
  </si>
  <si>
    <t>Marten#</t>
  </si>
  <si>
    <t>Date: 22.06.2014</t>
  </si>
  <si>
    <t>Ana/Alberto</t>
  </si>
  <si>
    <t>PV pup. U/C absent, healed (&gt;10 days). Auscultation ok. Alert and active. Palate and mucosa ok. Skinny.</t>
  </si>
  <si>
    <t>Date: 13/7/2014</t>
  </si>
  <si>
    <t>GUILLERMO</t>
  </si>
  <si>
    <t>Herpes Suspiction. Animal Necessity Project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</si>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</sst>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8.1999999999999993</v>
      </c>
      <c r="F10" s="1"/>
      <c r="G10" s="4">
        <v>9.1999999999999993</v>
      </c>
      <c r="H10" s="1"/>
      <c r="I10" s="4">
        <v>9.6</v>
      </c>
      <c r="J10" s="1"/>
      <c r="K10" s="4">
        <v>13.5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0.8</v>
      </c>
      <c r="H11" s="1"/>
      <c r="I11" s="10">
        <v>1.2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>
        <v>7.7</v>
      </c>
      <c r="H12" s="1"/>
      <c r="I12" s="7">
        <v>7.3</v>
      </c>
      <c r="J12" s="1"/>
      <c r="K12" s="7">
        <v>10.8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0.7</v>
      </c>
      <c r="H13" s="1"/>
      <c r="I13" s="10">
        <v>1.1000000000000001</v>
      </c>
      <c r="J13" s="1"/>
      <c r="K13" s="10">
        <v>1.4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8.6999999999999993</v>
      </c>
      <c r="H14" s="1"/>
      <c r="I14" s="7">
        <v>13.3</v>
      </c>
      <c r="J14" s="1"/>
      <c r="K14" s="7">
        <v>9.9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62.2</v>
      </c>
      <c r="F15" s="1"/>
      <c r="G15" s="10">
        <v>83.2</v>
      </c>
      <c r="H15" s="1"/>
      <c r="I15" s="10">
        <v>75.900000000000006</v>
      </c>
      <c r="J15" s="1"/>
      <c r="K15" s="10">
        <v>79.599999999999994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16.600000000000001</v>
      </c>
      <c r="F16" s="1"/>
      <c r="G16" s="11">
        <v>8.1</v>
      </c>
      <c r="H16" s="1"/>
      <c r="I16" s="11">
        <v>10.8</v>
      </c>
      <c r="J16" s="1"/>
      <c r="K16" s="11">
        <v>10.5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>
        <v>0.55000000000000004</v>
      </c>
      <c r="H18" s="1"/>
      <c r="I18" s="4">
        <v>0.49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88.6</v>
      </c>
      <c r="F19" s="1"/>
      <c r="G19" s="10">
        <v>86.2</v>
      </c>
      <c r="H19" s="1"/>
      <c r="I19" s="10">
        <v>85.1</v>
      </c>
      <c r="J19" s="1"/>
      <c r="K19" s="10">
        <v>86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7.16</v>
      </c>
      <c r="F20" s="1"/>
      <c r="G20" s="7">
        <v>6.43</v>
      </c>
      <c r="H20" s="1"/>
      <c r="I20" s="7">
        <v>5.79</v>
      </c>
      <c r="J20" s="1"/>
      <c r="K20" s="7">
        <v>5.32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17.100000000000001</v>
      </c>
      <c r="F21" s="1"/>
      <c r="G21" s="10">
        <v>15.2</v>
      </c>
      <c r="H21" s="1"/>
      <c r="I21" s="10">
        <v>13.5</v>
      </c>
      <c r="J21" s="1"/>
      <c r="K21" s="10">
        <v>12.5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2.36</v>
      </c>
      <c r="H22" s="1"/>
      <c r="I22" s="7">
        <v>2.33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27.4</v>
      </c>
      <c r="H23" s="1"/>
      <c r="I23" s="10">
        <v>27.4</v>
      </c>
      <c r="J23" s="1"/>
      <c r="K23" s="10">
        <v>27.2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22</v>
      </c>
      <c r="H24" s="1"/>
      <c r="I24" s="11">
        <v>21.1</v>
      </c>
      <c r="J24" s="1"/>
      <c r="K24" s="11">
        <v>22.5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8.5</v>
      </c>
      <c r="H26" s="1"/>
      <c r="I26" s="21">
        <v>10</v>
      </c>
      <c r="J26" s="1"/>
      <c r="K26" s="21">
        <v>8.6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392</v>
      </c>
      <c r="F27" s="1"/>
      <c r="G27" s="11">
        <v>579</v>
      </c>
      <c r="H27" s="1"/>
      <c r="I27" s="11">
        <v>263</v>
      </c>
      <c r="J27" s="1"/>
      <c r="K27" s="11">
        <v>796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24.8</v>
      </c>
      <c r="H33" s="1"/>
      <c r="I33" s="4">
        <v>14.8</v>
      </c>
      <c r="J33" s="1"/>
      <c r="K33" s="4">
        <v>25.9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7.4</v>
      </c>
      <c r="H34" s="1"/>
      <c r="I34" s="10">
        <v>7.5</v>
      </c>
      <c r="J34" s="1"/>
      <c r="K34" s="10">
        <v>7.9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254</v>
      </c>
      <c r="H35" s="1"/>
      <c r="I35" s="7">
        <v>142</v>
      </c>
      <c r="J35" s="1"/>
      <c r="K35" s="7">
        <v>181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52</v>
      </c>
      <c r="H36" s="1"/>
      <c r="I36" s="10">
        <v>51</v>
      </c>
      <c r="J36" s="1"/>
      <c r="K36" s="10">
        <v>60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74</v>
      </c>
      <c r="H37" s="1"/>
      <c r="I37" s="16">
        <v>230</v>
      </c>
      <c r="J37" s="1"/>
      <c r="K37" s="16">
        <v>107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44</v>
      </c>
      <c r="H38" s="1"/>
      <c r="I38" s="11">
        <v>59</v>
      </c>
      <c r="J38" s="1"/>
      <c r="K38" s="11">
        <v>60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 t="s">
        <v>100</v>
      </c>
      <c r="K53" s="24" t="s">
        <v>103</v>
      </c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2014-07-27T16:01:26Z</dcterms:modified>
</cp:coreProperties>
</file>