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<sst xmlns="http://schemas.openxmlformats.org/spreadsheetml/2006/main" count="137" uniqueCount="104">
  <si>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</si>
  <si>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</si>
  <si>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</si>
  <si>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</si>
  <si>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</si>
  <si>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</si>
  <si>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</si>
  <si>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</si>
  <si>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</si>
  <si>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</si>
  <si>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</si>
  <si>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</si>
  <si>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</si>
  <si>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</si>
  <si>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</si>
  <si>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</si>
  <si>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</si>
  <si>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</si>
  <si>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</si>
  <si>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</si>
  <si>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</si>
  <si>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</si>
  <si>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</si>
  <si>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</si>
  <si>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</si>
  <si>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</si>
  <si>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</si>
  <si>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</si>
  <si>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</si>
  <si>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</si>
  <si>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</si>
  <si>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</si>
  <si>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</si>
  <si>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</si>
  <si>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</si>
  <si>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</si>
  <si>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</si>
  <si>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</si>
  <si>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</si>
  <si>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</si>
  <si>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</si>
  <si>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</si>
  <si>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</si>
  <si>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</si>
  <si>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</si>
  <si>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</si>
  <si>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</si>
  <si>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</si>
  <si>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</si>
  <si>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</si>
  <si>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</si>
  <si>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</si>
  <si>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</si>
  <si>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</si>
  <si>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</si>
  <si>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</si>
  <si>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</si>
  <si>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</si>
  <si>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</si>
  <si>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</si>
  <si>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</si>
  <si>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</si>
  <si>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</si>
  <si>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</si>
  <si>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</si>
  <si>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</si>
  <si>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</si>
  <si>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</si>
  <si>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</si>
  <si>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</si>
  <si>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</si>
  <si>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</si>
  <si>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</si>
  <si>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</si>
  <si>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</si>
  <si>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</si>
  <si>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</si>
  <si>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</si>
  <si>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</si>
  <si>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</si>
  <si>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</si>
  <si>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</si>
  <si>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</si>
  <si>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</si>
  <si>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</si>
  <si>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</si>
  <si>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</si>
  <si>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</si>
  <si>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</si>
  <si>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</si>
  <si>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14-229</t>
  </si>
  <si>
    <t>22.06.2014</t>
  </si>
  <si>
    <t>Silke/</t>
  </si>
  <si>
    <t>Date: 22.06.2014</t>
  </si>
  <si>
    <t>Alberto/Ana</t>
  </si>
  <si>
    <t>PV pup. U/C freshly absent (7-10 days). Skinny. Auscultation ok. Active and alert.</t>
  </si>
  <si>
    <t>Date: 13/7/2014</t>
  </si>
  <si>
    <t>GUILLERMO</t>
  </si>
  <si>
    <t>Herpes suspiction. Animal Necessity Project.</t>
  </si>
  <si>
    <t>Date: 20.07.2014</t>
  </si>
  <si>
    <t>Guille/Alberto</t>
  </si>
  <si>
    <t>Check up for Animal Necessity project.</t>
  </si>
  <si>
    <t>Date: 27/7/2014</t>
  </si>
  <si>
    <t>ALBERTO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</si>
</sst>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8" zoomScale="85" zoomScaleNormal="85" workbookViewId="0">
      <selection activeCell="C60" sqref="C60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14" t="s">
        <v>91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92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96</v>
      </c>
      <c r="H9" s="1"/>
      <c r="I9" s="1" t="s">
        <v>99</v>
      </c>
      <c r="J9" s="1"/>
      <c r="K9" s="1" t="s">
        <v>102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9.1999999999999993</v>
      </c>
      <c r="F10" s="1"/>
      <c r="G10" s="4">
        <v>8.1999999999999993</v>
      </c>
      <c r="H10" s="1"/>
      <c r="I10" s="4">
        <v>8.5</v>
      </c>
      <c r="J10" s="1"/>
      <c r="K10" s="4">
        <v>10.5</v>
      </c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1.7</v>
      </c>
      <c r="F11" s="1"/>
      <c r="G11" s="10">
        <v>0.7</v>
      </c>
      <c r="H11" s="1"/>
      <c r="I11" s="10">
        <v>0.5</v>
      </c>
      <c r="J11" s="1"/>
      <c r="K11" s="10">
        <v>1.5</v>
      </c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6.7</v>
      </c>
      <c r="F12" s="1"/>
      <c r="G12" s="7">
        <v>6.8</v>
      </c>
      <c r="H12" s="1"/>
      <c r="I12" s="7">
        <v>7</v>
      </c>
      <c r="J12" s="1"/>
      <c r="K12" s="7">
        <v>8</v>
      </c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0.8</v>
      </c>
      <c r="F13" s="1"/>
      <c r="G13" s="10">
        <v>1.7</v>
      </c>
      <c r="H13" s="1"/>
      <c r="I13" s="10">
        <v>1</v>
      </c>
      <c r="J13" s="1"/>
      <c r="K13" s="10">
        <v>1</v>
      </c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18.8</v>
      </c>
      <c r="F14" s="1"/>
      <c r="G14" s="7">
        <v>8.6</v>
      </c>
      <c r="H14" s="1"/>
      <c r="I14" s="7">
        <v>6.7</v>
      </c>
      <c r="J14" s="1"/>
      <c r="K14" s="7">
        <v>14.5</v>
      </c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73.2</v>
      </c>
      <c r="F15" s="1"/>
      <c r="G15" s="10">
        <v>83</v>
      </c>
      <c r="H15" s="1"/>
      <c r="I15" s="10">
        <v>82.1</v>
      </c>
      <c r="J15" s="1"/>
      <c r="K15" s="10">
        <v>76.400000000000006</v>
      </c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8</v>
      </c>
      <c r="F16" s="1"/>
      <c r="G16" s="11">
        <v>8.4</v>
      </c>
      <c r="H16" s="1"/>
      <c r="I16" s="11">
        <v>11.2</v>
      </c>
      <c r="J16" s="1"/>
      <c r="K16" s="11">
        <v>9.1</v>
      </c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0.55000000000000004</v>
      </c>
      <c r="F18" s="1"/>
      <c r="G18" s="4">
        <v>0.48</v>
      </c>
      <c r="H18" s="1"/>
      <c r="I18" s="4">
        <v>0.44</v>
      </c>
      <c r="J18" s="1"/>
      <c r="K18" s="4">
        <v>0.44</v>
      </c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83.2</v>
      </c>
      <c r="F19" s="1"/>
      <c r="G19" s="10">
        <v>83.8</v>
      </c>
      <c r="H19" s="1"/>
      <c r="I19" s="10">
        <v>83.2</v>
      </c>
      <c r="J19" s="1"/>
      <c r="K19" s="10">
        <v>85</v>
      </c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6.61</v>
      </c>
      <c r="F20" s="1"/>
      <c r="G20" s="7">
        <v>5.73</v>
      </c>
      <c r="H20" s="1"/>
      <c r="I20" s="7">
        <v>5.22</v>
      </c>
      <c r="J20" s="1"/>
      <c r="K20" s="7">
        <v>5.13</v>
      </c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14.7</v>
      </c>
      <c r="F21" s="1"/>
      <c r="G21" s="10">
        <v>12.9</v>
      </c>
      <c r="H21" s="1"/>
      <c r="I21" s="10">
        <v>12</v>
      </c>
      <c r="J21" s="1"/>
      <c r="K21" s="10">
        <v>11.8</v>
      </c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2.2200000000000002</v>
      </c>
      <c r="F22" s="1"/>
      <c r="G22" s="7">
        <v>2.2599999999999998</v>
      </c>
      <c r="H22" s="1"/>
      <c r="I22" s="7">
        <v>2.31</v>
      </c>
      <c r="J22" s="1"/>
      <c r="K22" s="7">
        <v>2.2999999999999998</v>
      </c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26.7</v>
      </c>
      <c r="F23" s="1"/>
      <c r="G23" s="10">
        <v>26.9</v>
      </c>
      <c r="H23" s="1"/>
      <c r="I23" s="10">
        <v>27.7</v>
      </c>
      <c r="J23" s="1"/>
      <c r="K23" s="10">
        <v>27</v>
      </c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22.4</v>
      </c>
      <c r="F24" s="1"/>
      <c r="G24" s="11">
        <v>25.6</v>
      </c>
      <c r="H24" s="1"/>
      <c r="I24" s="11">
        <v>25.4</v>
      </c>
      <c r="J24" s="1"/>
      <c r="K24" s="11">
        <v>29</v>
      </c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8.6999999999999993</v>
      </c>
      <c r="F26" s="1"/>
      <c r="G26" s="21">
        <v>8.1</v>
      </c>
      <c r="H26" s="1"/>
      <c r="I26" s="21">
        <v>8.8000000000000007</v>
      </c>
      <c r="J26" s="1"/>
      <c r="K26" s="21">
        <v>8.4</v>
      </c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470</v>
      </c>
      <c r="F27" s="1"/>
      <c r="G27" s="11">
        <v>636</v>
      </c>
      <c r="H27" s="1"/>
      <c r="I27" s="11">
        <v>659</v>
      </c>
      <c r="J27" s="1"/>
      <c r="K27" s="11">
        <v>893</v>
      </c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97</v>
      </c>
      <c r="I29" s="24" t="s">
        <v>100</v>
      </c>
      <c r="K29" s="24" t="s">
        <v>103</v>
      </c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>
        <v>28.1</v>
      </c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>
        <v>7.7</v>
      </c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>
        <v>168</v>
      </c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>
        <v>53</v>
      </c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>
        <v>86</v>
      </c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>
        <v>44</v>
      </c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 t="s">
        <v>97</v>
      </c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93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96</v>
      </c>
      <c r="C57" s="34" t="s">
        <v>98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99</v>
      </c>
      <c r="C58" s="28" t="s">
        <v>101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102</v>
      </c>
      <c r="C59" s="34" t="s">
        <v>101</v>
      </c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2014-07-27T16:01:04Z</dcterms:modified>
</cp:coreProperties>
</file>