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<sst xmlns="http://schemas.openxmlformats.org/spreadsheetml/2006/main" count="135" uniqueCount="100">
  <si>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</si>
  <si>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</si>
  <si>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</si>
  <si>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</si>
  <si>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</si>
  <si>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</si>
  <si>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</si>
  <si>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</si>
  <si>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</si>
  <si>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</si>
  <si>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</si>
  <si>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</si>
  <si>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</si>
  <si>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</si>
  <si>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</si>
  <si>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</si>
  <si>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</si>
  <si>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</si>
  <si>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</si>
  <si>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</si>
  <si>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</si>
  <si>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</si>
  <si>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</si>
  <si>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</si>
  <si>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</si>
  <si>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</si>
  <si>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</si>
  <si>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</si>
  <si>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</si>
  <si>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</si>
  <si>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</si>
  <si>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</si>
  <si>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</si>
  <si>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</si>
  <si>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</si>
  <si>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</si>
  <si>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</si>
  <si>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</si>
  <si>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</si>
  <si>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</si>
  <si>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</si>
  <si>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</si>
  <si>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</si>
  <si>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</si>
  <si>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</si>
  <si>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</si>
  <si>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</si>
  <si>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</si>
  <si>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</si>
  <si>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</si>
  <si>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</si>
  <si>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</si>
  <si>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</si>
  <si>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</si>
  <si>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</si>
  <si>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</si>
  <si>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</si>
  <si>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</si>
  <si>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</si>
  <si>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</si>
  <si>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</si>
  <si>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</si>
  <si>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</si>
  <si>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</si>
  <si>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</si>
  <si>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</si>
  <si>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</si>
  <si>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</si>
  <si>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</si>
  <si>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</si>
  <si>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</si>
  <si>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</si>
  <si>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</si>
  <si>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</si>
  <si>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</si>
  <si>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</si>
  <si>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</si>
  <si>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</si>
  <si>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</si>
  <si>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</si>
  <si>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</si>
  <si>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</si>
  <si>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</si>
  <si>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</si>
  <si>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</si>
  <si>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</si>
  <si>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</si>
  <si>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</si>
  <si>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</si>
  <si>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</si>
  <si>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14-243</t>
  </si>
  <si>
    <t>BEAUTY/</t>
  </si>
  <si>
    <t>Date: 24/6/2014</t>
  </si>
  <si>
    <t>GUILLERMO</t>
  </si>
  <si>
    <t>PV pup. Extremely thin. Alert and active though. Auscultation ok. U/ absent, healed.</t>
  </si>
  <si>
    <t>Date:08.07.2014</t>
  </si>
  <si>
    <t>Ana</t>
  </si>
  <si>
    <t>High temperature, flat, dirty eyes. checking</t>
  </si>
  <si>
    <t>Date:11.07.2014</t>
  </si>
  <si>
    <t>very weak, vomited a couple of times. Low temperature, pale mucosas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</si>
</sst>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Normal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34" zoomScale="85" zoomScaleNormal="85" workbookViewId="0">
      <selection activeCell="G54" sqref="G54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89</v>
      </c>
      <c r="D2" s="39"/>
      <c r="E2" s="1"/>
      <c r="F2" s="1"/>
      <c r="H2" s="50" t="s">
        <v>81</v>
      </c>
      <c r="I2" s="49"/>
      <c r="J2" s="1"/>
      <c r="K2" s="1"/>
      <c r="L2" s="1"/>
      <c r="M2" s="1"/>
    </row>
    <row r="3" spans="1:13" ht="18.75" x14ac:dyDescent="0.3">
      <c r="A3" s="40" t="s">
        <v>86</v>
      </c>
      <c r="B3" s="14"/>
      <c r="C3" s="14" t="s">
        <v>90</v>
      </c>
      <c r="D3" s="41"/>
      <c r="E3" s="1"/>
      <c r="F3" s="1"/>
      <c r="H3" s="51" t="s">
        <v>79</v>
      </c>
      <c r="I3" s="51"/>
      <c r="J3" s="1"/>
      <c r="K3" s="1"/>
      <c r="L3" s="1"/>
      <c r="M3" s="1"/>
    </row>
    <row r="4" spans="1:13" ht="18.75" x14ac:dyDescent="0.3">
      <c r="A4" s="40" t="s">
        <v>87</v>
      </c>
      <c r="B4" s="14"/>
      <c r="C4" s="54">
        <v>41814</v>
      </c>
      <c r="D4" s="41"/>
      <c r="E4" s="1"/>
      <c r="F4" s="1"/>
      <c r="H4" s="51" t="s">
        <v>80</v>
      </c>
      <c r="I4" s="51"/>
      <c r="J4" s="1"/>
      <c r="K4" s="1"/>
      <c r="L4" s="1"/>
      <c r="M4" s="1"/>
    </row>
    <row r="5" spans="1:13" ht="19.5" thickBot="1" x14ac:dyDescent="0.35">
      <c r="A5" s="42" t="s">
        <v>88</v>
      </c>
      <c r="B5" s="43"/>
      <c r="C5" s="43" t="s">
        <v>91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1</v>
      </c>
      <c r="B7" s="46"/>
      <c r="C7" s="1"/>
      <c r="D7" s="1"/>
      <c r="E7" s="52" t="s">
        <v>82</v>
      </c>
      <c r="F7" s="1"/>
      <c r="G7" s="53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95</v>
      </c>
      <c r="H9" s="1"/>
      <c r="I9" s="1" t="s">
        <v>98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8</v>
      </c>
      <c r="F10" s="1"/>
      <c r="G10" s="4">
        <v>9.1</v>
      </c>
      <c r="H10" s="1"/>
      <c r="I10" s="4">
        <v>20.100000000000001</v>
      </c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1.7</v>
      </c>
      <c r="F11" s="1"/>
      <c r="G11" s="10">
        <v>0.7</v>
      </c>
      <c r="H11" s="1"/>
      <c r="I11" s="10">
        <v>0.7</v>
      </c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4.8</v>
      </c>
      <c r="F12" s="1"/>
      <c r="G12" s="7">
        <v>7.4</v>
      </c>
      <c r="H12" s="1"/>
      <c r="I12" s="7">
        <v>18.3</v>
      </c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1.5</v>
      </c>
      <c r="F13" s="1"/>
      <c r="G13" s="10">
        <v>1</v>
      </c>
      <c r="H13" s="1"/>
      <c r="I13" s="10">
        <v>1.1000000000000001</v>
      </c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21.1</v>
      </c>
      <c r="F14" s="1"/>
      <c r="G14" s="7">
        <v>8.4</v>
      </c>
      <c r="H14" s="1"/>
      <c r="I14" s="7">
        <v>3.7</v>
      </c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60.4</v>
      </c>
      <c r="F15" s="1"/>
      <c r="G15" s="10">
        <v>81.2</v>
      </c>
      <c r="H15" s="1"/>
      <c r="I15" s="10">
        <v>91</v>
      </c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18.5</v>
      </c>
      <c r="F16" s="1"/>
      <c r="G16" s="11">
        <v>10.4</v>
      </c>
      <c r="H16" s="1"/>
      <c r="I16" s="11">
        <v>5.3</v>
      </c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0.7</v>
      </c>
      <c r="F18" s="1"/>
      <c r="G18" s="4">
        <v>0.32</v>
      </c>
      <c r="H18" s="1"/>
      <c r="I18" s="4">
        <v>0.33</v>
      </c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79.2</v>
      </c>
      <c r="F19" s="1"/>
      <c r="G19" s="10">
        <v>80.400000000000006</v>
      </c>
      <c r="H19" s="1"/>
      <c r="I19" s="10">
        <v>78.400000000000006</v>
      </c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4.63</v>
      </c>
      <c r="F20" s="1"/>
      <c r="G20" s="7">
        <v>3.96</v>
      </c>
      <c r="H20" s="1"/>
      <c r="I20" s="7">
        <v>4.25</v>
      </c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9.8000000000000007</v>
      </c>
      <c r="F21" s="1"/>
      <c r="G21" s="10">
        <v>8.5</v>
      </c>
      <c r="H21" s="1"/>
      <c r="I21" s="10">
        <v>8.8000000000000007</v>
      </c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2.12</v>
      </c>
      <c r="F22" s="1"/>
      <c r="G22" s="7">
        <v>2.15</v>
      </c>
      <c r="H22" s="1"/>
      <c r="I22" s="7">
        <v>2.0699999999999998</v>
      </c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26.7</v>
      </c>
      <c r="F23" s="1"/>
      <c r="G23" s="10">
        <v>26.8</v>
      </c>
      <c r="H23" s="1"/>
      <c r="I23" s="10">
        <v>26.4</v>
      </c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21.4</v>
      </c>
      <c r="F24" s="1"/>
      <c r="G24" s="11">
        <v>20.3</v>
      </c>
      <c r="H24" s="1"/>
      <c r="I24" s="11">
        <v>20.399999999999999</v>
      </c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8.1</v>
      </c>
      <c r="F26" s="1"/>
      <c r="G26" s="21">
        <v>9.6</v>
      </c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1194</v>
      </c>
      <c r="F27" s="1"/>
      <c r="G27" s="11">
        <v>102</v>
      </c>
      <c r="H27" s="1"/>
      <c r="I27" s="11">
        <v>18</v>
      </c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93</v>
      </c>
      <c r="G29" s="24" t="s">
        <v>96</v>
      </c>
      <c r="I29" s="24" t="s">
        <v>96</v>
      </c>
      <c r="K29" s="24"/>
      <c r="M29" s="24"/>
    </row>
    <row r="31" spans="1:13" ht="18.75" x14ac:dyDescent="0.3">
      <c r="A31" s="47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>
        <v>20.9</v>
      </c>
      <c r="H33" s="1"/>
      <c r="I33" s="4">
        <v>17.899999999999999</v>
      </c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>
        <v>9.1</v>
      </c>
      <c r="H34" s="1"/>
      <c r="I34" s="10">
        <v>4</v>
      </c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>
        <v>113</v>
      </c>
      <c r="H35" s="1"/>
      <c r="I35" s="7">
        <v>110</v>
      </c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>
        <v>53</v>
      </c>
      <c r="H36" s="1"/>
      <c r="I36" s="10">
        <v>41</v>
      </c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>
        <v>106</v>
      </c>
      <c r="H37" s="1"/>
      <c r="I37" s="16">
        <v>499</v>
      </c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>
        <v>36</v>
      </c>
      <c r="H38" s="1"/>
      <c r="I38" s="11">
        <v>53</v>
      </c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 t="s">
        <v>96</v>
      </c>
      <c r="I53" s="24" t="s">
        <v>96</v>
      </c>
      <c r="K53" s="24"/>
      <c r="M53" s="24"/>
    </row>
    <row r="55" spans="1:13" ht="15.75" thickBot="1" x14ac:dyDescent="0.3">
      <c r="A55" s="48" t="s">
        <v>78</v>
      </c>
    </row>
    <row r="56" spans="1:13" x14ac:dyDescent="0.25">
      <c r="A56" t="s">
        <v>92</v>
      </c>
      <c r="C56" s="25" t="s">
        <v>94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95</v>
      </c>
      <c r="C57" s="34" t="s">
        <v>97</v>
      </c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98</v>
      </c>
      <c r="C58" s="28" t="s">
        <v>99</v>
      </c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77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77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Hoja1!Print_Area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Ana</cp:lastModifiedBy>
  <cp:lastPrinted>2013-09-25T14:10:58Z</cp:lastPrinted>
  <dcterms:created xsi:type="dcterms:W3CDTF">2013-09-25T12:58:28Z</dcterms:created>
  <dcterms:modified xsi:type="dcterms:W3CDTF">2014-07-12T09:41:20Z</dcterms:modified>
</cp:coreProperties>
</file>