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<sst xmlns="http://schemas.openxmlformats.org/spreadsheetml/2006/main" count="135" uniqueCount="102">
  <si>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</si>
  <si>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</si>
  <si>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</si>
  <si>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</si>
  <si>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</si>
  <si>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</si>
  <si>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</si>
  <si>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</si>
  <si>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</si>
  <si>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</si>
  <si>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</si>
  <si>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</si>
  <si>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</si>
  <si>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</si>
  <si>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</si>
  <si>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</si>
  <si>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</si>
  <si>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</si>
  <si>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</si>
  <si>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</si>
  <si>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</si>
  <si>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</si>
  <si>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</si>
  <si>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</si>
  <si>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</si>
  <si>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</si>
  <si>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</si>
  <si>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</si>
  <si>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</si>
  <si>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</si>
  <si>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</si>
  <si>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</si>
  <si>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</si>
  <si>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</si>
  <si>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</si>
  <si>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</si>
  <si>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</si>
  <si>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</si>
  <si>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</si>
  <si>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</si>
  <si>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</si>
  <si>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</si>
  <si>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</si>
  <si>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</si>
  <si>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</si>
  <si>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</si>
  <si>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</si>
  <si>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</si>
  <si>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</si>
  <si>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</si>
  <si>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</si>
  <si>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</si>
  <si>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</si>
  <si>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</si>
  <si>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</si>
  <si>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</si>
  <si>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</si>
  <si>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</si>
  <si>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</si>
  <si>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</si>
  <si>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</si>
  <si>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</si>
  <si>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</si>
  <si>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</si>
  <si>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</si>
  <si>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</si>
  <si>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</si>
  <si>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</si>
  <si>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</si>
  <si>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</si>
  <si>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</si>
  <si>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</si>
  <si>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</si>
  <si>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</si>
  <si>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</si>
  <si>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</si>
  <si>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</si>
  <si>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</si>
  <si>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</si>
  <si>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</si>
  <si>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</si>
  <si>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</si>
  <si>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</si>
  <si>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</si>
  <si>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</si>
  <si>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</si>
  <si>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</si>
  <si>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</si>
  <si>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</si>
  <si>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</si>
  <si>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14-247</t>
  </si>
  <si>
    <t>25.06.2014</t>
  </si>
  <si>
    <t>Mini</t>
  </si>
  <si>
    <t>Date: 25.06.2014</t>
  </si>
  <si>
    <t>Alberto</t>
  </si>
  <si>
    <t>Date:25.06.2014</t>
  </si>
  <si>
    <t>pup. Auscultation:mild ronchus at expiration?not clear. Mucosas a bit pale. Umb cord absent healed. Sleepy but alert</t>
  </si>
  <si>
    <t>Date:4.07.2014</t>
  </si>
  <si>
    <t>Ana</t>
  </si>
  <si>
    <t>High temperature, quiet. Pus from vagina. Checking</t>
  </si>
  <si>
    <t>Date:2.08.2014</t>
  </si>
  <si>
    <t>coughing, high temperature, not eating that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</si>
</sst>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2" zoomScale="85" zoomScaleNormal="85" workbookViewId="0">
      <selection activeCell="G61" sqref="G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90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91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97</v>
      </c>
      <c r="H9" s="1"/>
      <c r="I9" s="1" t="s">
        <v>100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7.1</v>
      </c>
      <c r="F10" s="1"/>
      <c r="G10" s="4">
        <v>20.3</v>
      </c>
      <c r="H10" s="1"/>
      <c r="I10" s="4">
        <v>23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0.9</v>
      </c>
      <c r="F11" s="1"/>
      <c r="G11" s="10">
        <v>3.7</v>
      </c>
      <c r="H11" s="1"/>
      <c r="I11" s="10">
        <v>1.6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</v>
      </c>
      <c r="F12" s="1"/>
      <c r="G12" s="7">
        <v>13.9</v>
      </c>
      <c r="H12" s="1"/>
      <c r="I12" s="7">
        <v>18.5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2.7</v>
      </c>
      <c r="H13" s="1"/>
      <c r="I13" s="10">
        <v>2.9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13.3</v>
      </c>
      <c r="F14" s="1"/>
      <c r="G14" s="7">
        <v>18.2</v>
      </c>
      <c r="H14" s="1"/>
      <c r="I14" s="7">
        <v>7.3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70.3</v>
      </c>
      <c r="F15" s="1"/>
      <c r="G15" s="10">
        <v>68.400000000000006</v>
      </c>
      <c r="H15" s="1"/>
      <c r="I15" s="10">
        <v>80.599999999999994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16.399999999999999</v>
      </c>
      <c r="F16" s="1"/>
      <c r="G16" s="11">
        <v>13.4</v>
      </c>
      <c r="H16" s="1"/>
      <c r="I16" s="11">
        <v>12.1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0.34</v>
      </c>
      <c r="H18" s="1"/>
      <c r="I18" s="4">
        <v>0.28999999999999998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69.3</v>
      </c>
      <c r="F19" s="1"/>
      <c r="G19" s="10">
        <v>69.5</v>
      </c>
      <c r="H19" s="1"/>
      <c r="I19" s="10">
        <v>70.5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6.13</v>
      </c>
      <c r="F20" s="1"/>
      <c r="G20" s="7">
        <v>4.8499999999999996</v>
      </c>
      <c r="H20" s="1"/>
      <c r="I20" s="7">
        <v>4.05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>
        <v>8.8000000000000007</v>
      </c>
      <c r="H21" s="1"/>
      <c r="I21" s="10">
        <v>7.4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1.8</v>
      </c>
      <c r="F22" s="1"/>
      <c r="G22" s="7">
        <v>1.81</v>
      </c>
      <c r="H22" s="1"/>
      <c r="I22" s="7">
        <v>1.84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26.1</v>
      </c>
      <c r="H23" s="1"/>
      <c r="I23" s="10">
        <v>26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26.4</v>
      </c>
      <c r="F24" s="1"/>
      <c r="G24" s="11">
        <v>28.4</v>
      </c>
      <c r="H24" s="1"/>
      <c r="I24" s="11">
        <v>31.1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8.6999999999999993</v>
      </c>
      <c r="H26" s="1"/>
      <c r="I26" s="21">
        <v>10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942</v>
      </c>
      <c r="F27" s="1"/>
      <c r="G27" s="11">
        <v>895</v>
      </c>
      <c r="H27" s="1"/>
      <c r="I27" s="11">
        <v>1187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98</v>
      </c>
      <c r="I29" s="24" t="s">
        <v>94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11.7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8.5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179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48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61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47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98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95</v>
      </c>
      <c r="C56" s="25" t="s">
        <v>96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99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100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2014-08-03T08:24:14Z</dcterms:modified>
</cp:coreProperties>
</file>