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<sst xmlns="http://schemas.openxmlformats.org/spreadsheetml/2006/main" count="138" uniqueCount="104">
  <si>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</si>
  <si>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</si>
  <si>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</si>
  <si>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</si>
  <si>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</si>
  <si>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</si>
  <si>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</si>
  <si>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</si>
  <si>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</si>
  <si>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</si>
  <si>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</si>
  <si>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</si>
  <si>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</si>
  <si>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</si>
  <si>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</si>
  <si>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</si>
  <si>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</si>
  <si>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</si>
  <si>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</si>
  <si>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</si>
  <si>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</si>
  <si>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</si>
  <si>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</si>
  <si>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</si>
  <si>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</si>
  <si>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</si>
  <si>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</si>
  <si>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</si>
  <si>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</si>
  <si>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</si>
  <si>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</si>
  <si>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</si>
  <si>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</si>
  <si>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</si>
  <si>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</si>
  <si>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</si>
  <si>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</si>
  <si>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</si>
  <si>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</si>
  <si>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</si>
  <si>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</si>
  <si>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</si>
  <si>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</si>
  <si>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</si>
  <si>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</si>
  <si>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</si>
  <si>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</si>
  <si>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</si>
  <si>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</si>
  <si>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</si>
  <si>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</si>
  <si>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</si>
  <si>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</si>
  <si>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</si>
  <si>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</si>
  <si>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</si>
  <si>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</si>
  <si>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</si>
  <si>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</si>
  <si>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</si>
  <si>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</si>
  <si>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</si>
  <si>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</si>
  <si>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</si>
  <si>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</si>
  <si>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</si>
  <si>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</si>
  <si>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</si>
  <si>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</si>
  <si>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</si>
  <si>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</si>
  <si>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</si>
  <si>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</si>
  <si>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</si>
  <si>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</si>
  <si>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</si>
  <si>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</si>
  <si>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</si>
  <si>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</si>
  <si>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</si>
  <si>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</si>
  <si>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</si>
  <si>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</si>
  <si>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</si>
  <si>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</si>
  <si>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</si>
  <si>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</si>
  <si>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</si>
  <si>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</si>
  <si>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14-248</t>
  </si>
  <si>
    <t>Paca</t>
  </si>
  <si>
    <t>25.06.2014</t>
  </si>
  <si>
    <t>Date: 25.06.2014</t>
  </si>
  <si>
    <t>Alberto</t>
  </si>
  <si>
    <t>Date:25.06.2014</t>
  </si>
  <si>
    <t>pup. Auscultation ok. Mucosas a bit pale, skinny. Active and alert. Umb cord freshly absent</t>
  </si>
  <si>
    <t>Date: 16.07.2014</t>
  </si>
  <si>
    <t>In Bi, but always isolated from the rest and also is smaller. Just found what seems a POX on the LHF.</t>
  </si>
  <si>
    <t>Date: 23.07.2014</t>
  </si>
  <si>
    <t xml:space="preserve">Check up for Animal Necessity project. </t>
  </si>
  <si>
    <t>GUILLERMO</t>
  </si>
  <si>
    <t>Date: 27/7/2014</t>
  </si>
  <si>
    <t>Checkup</t>
  </si>
  <si>
    <t>Date:30.07.2014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</si>
</sst>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9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88</v>
      </c>
      <c r="C2" s="38"/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 t="s">
        <v>89</v>
      </c>
      <c r="C3" s="14"/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 t="s">
        <v>91</v>
      </c>
      <c r="C4" s="14"/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 t="s">
        <v>90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101</v>
      </c>
      <c r="L9" s="1"/>
      <c r="M9" s="1" t="s">
        <v>103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6.5</v>
      </c>
      <c r="F10" s="1"/>
      <c r="G10" s="4">
        <v>24</v>
      </c>
      <c r="H10" s="1"/>
      <c r="I10" s="4">
        <v>42.9</v>
      </c>
      <c r="J10" s="1"/>
      <c r="K10" s="4">
        <v>54.8</v>
      </c>
      <c r="L10" s="1"/>
      <c r="M10" s="4">
        <v>47.3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1.7</v>
      </c>
      <c r="H11" s="1"/>
      <c r="I11" s="10">
        <v>5.4</v>
      </c>
      <c r="J11" s="1"/>
      <c r="K11" s="10">
        <v>4.8</v>
      </c>
      <c r="L11" s="1"/>
      <c r="M11" s="10">
        <v>5.3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3.7</v>
      </c>
      <c r="F12" s="1"/>
      <c r="G12" s="7">
        <v>20.2</v>
      </c>
      <c r="H12" s="1"/>
      <c r="I12" s="7">
        <v>31.7</v>
      </c>
      <c r="J12" s="1"/>
      <c r="K12" s="7">
        <v>44.3</v>
      </c>
      <c r="L12" s="1"/>
      <c r="M12" s="7">
        <v>35.9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2.1</v>
      </c>
      <c r="H13" s="1"/>
      <c r="I13" s="10">
        <v>5.8</v>
      </c>
      <c r="J13" s="1"/>
      <c r="K13" s="10">
        <v>5.7</v>
      </c>
      <c r="L13" s="1"/>
      <c r="M13" s="10">
        <v>6.1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27.1</v>
      </c>
      <c r="F14" s="1"/>
      <c r="G14" s="7">
        <v>7.3</v>
      </c>
      <c r="H14" s="1"/>
      <c r="I14" s="7">
        <v>12.7</v>
      </c>
      <c r="J14" s="1"/>
      <c r="K14" s="7">
        <v>8.8000000000000007</v>
      </c>
      <c r="L14" s="1"/>
      <c r="M14" s="7">
        <v>11.3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56.2</v>
      </c>
      <c r="F15" s="1"/>
      <c r="G15" s="10">
        <v>84.2</v>
      </c>
      <c r="H15" s="1"/>
      <c r="I15" s="10">
        <v>73.900000000000006</v>
      </c>
      <c r="J15" s="1"/>
      <c r="K15" s="10">
        <v>80.7</v>
      </c>
      <c r="L15" s="1"/>
      <c r="M15" s="10">
        <v>75.900000000000006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16.7</v>
      </c>
      <c r="F16" s="1"/>
      <c r="G16" s="11">
        <v>8.5</v>
      </c>
      <c r="H16" s="1"/>
      <c r="I16" s="11">
        <v>13.4</v>
      </c>
      <c r="J16" s="1"/>
      <c r="K16" s="11">
        <v>10.5</v>
      </c>
      <c r="L16" s="1"/>
      <c r="M16" s="11">
        <v>12.8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0.37</v>
      </c>
      <c r="H18" s="1"/>
      <c r="I18" s="4">
        <v>0.32</v>
      </c>
      <c r="J18" s="1"/>
      <c r="K18" s="4">
        <v>0.34</v>
      </c>
      <c r="L18" s="1"/>
      <c r="M18" s="4">
        <v>0.33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</v>
      </c>
      <c r="F19" s="1"/>
      <c r="G19" s="10">
        <v>79.099999999999994</v>
      </c>
      <c r="H19" s="1"/>
      <c r="I19" s="10">
        <v>78.2</v>
      </c>
      <c r="J19" s="1"/>
      <c r="K19" s="10">
        <v>79</v>
      </c>
      <c r="L19" s="1"/>
      <c r="M19" s="10">
        <v>78.7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6.44</v>
      </c>
      <c r="F20" s="1"/>
      <c r="G20" s="7">
        <v>4.7300000000000004</v>
      </c>
      <c r="H20" s="1"/>
      <c r="I20" s="7">
        <v>4.07</v>
      </c>
      <c r="J20" s="1"/>
      <c r="K20" s="7">
        <v>4.33</v>
      </c>
      <c r="L20" s="1"/>
      <c r="M20" s="7">
        <v>4.17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13.9</v>
      </c>
      <c r="F21" s="1"/>
      <c r="G21" s="10">
        <v>10</v>
      </c>
      <c r="H21" s="1"/>
      <c r="I21" s="10">
        <v>8.5</v>
      </c>
      <c r="J21" s="1"/>
      <c r="K21" s="10">
        <v>8.8000000000000007</v>
      </c>
      <c r="L21" s="1"/>
      <c r="M21" s="10">
        <v>8.5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2.12</v>
      </c>
      <c r="H22" s="1"/>
      <c r="I22" s="7">
        <v>2.0699999999999998</v>
      </c>
      <c r="J22" s="1"/>
      <c r="K22" s="7">
        <v>2.0299999999999998</v>
      </c>
      <c r="L22" s="1"/>
      <c r="M22" s="7">
        <v>2.0499999999999998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26.8</v>
      </c>
      <c r="H23" s="1"/>
      <c r="I23" s="10">
        <v>26.5</v>
      </c>
      <c r="J23" s="1"/>
      <c r="K23" s="10">
        <v>25.7</v>
      </c>
      <c r="L23" s="1"/>
      <c r="M23" s="10">
        <v>26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20.7</v>
      </c>
      <c r="H24" s="1"/>
      <c r="I24" s="11">
        <v>23.9</v>
      </c>
      <c r="J24" s="1"/>
      <c r="K24" s="11">
        <v>23.3</v>
      </c>
      <c r="L24" s="1"/>
      <c r="M24" s="11">
        <v>23.4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</v>
      </c>
      <c r="H26" s="1"/>
      <c r="I26" s="21">
        <v>8.5</v>
      </c>
      <c r="J26" s="1"/>
      <c r="K26" s="21">
        <v>8.5</v>
      </c>
      <c r="L26" s="1"/>
      <c r="M26" s="21">
        <v>9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516</v>
      </c>
      <c r="F27" s="1"/>
      <c r="G27" s="11">
        <v>831</v>
      </c>
      <c r="H27" s="1"/>
      <c r="I27" s="11">
        <v>1225</v>
      </c>
      <c r="J27" s="1"/>
      <c r="K27" s="11">
        <v>1047</v>
      </c>
      <c r="L27" s="1"/>
      <c r="M27" s="11">
        <v>916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100</v>
      </c>
      <c r="M29" s="24" t="s">
        <v>93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103</v>
      </c>
      <c r="C60" s="31" t="s">
        <v>102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2014-07-30T14:43:24Z</dcterms:modified>
</cp:coreProperties>
</file>