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<sst xmlns="http://schemas.openxmlformats.org/spreadsheetml/2006/main" count="131" uniqueCount="98">
  <si>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</si>
  <si>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</si>
  <si>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</si>
  <si>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</si>
  <si>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</si>
  <si>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</si>
  <si>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</si>
  <si>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</si>
  <si>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</si>
  <si>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</si>
  <si>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</si>
  <si>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</si>
  <si>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</si>
  <si>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</si>
  <si>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</si>
  <si>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</si>
  <si>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</si>
  <si>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</si>
  <si>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</si>
  <si>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</si>
  <si>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</si>
  <si>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</si>
  <si>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</si>
  <si>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</si>
  <si>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</si>
  <si>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</si>
  <si>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</si>
  <si>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</si>
  <si>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</si>
  <si>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</si>
  <si>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</si>
  <si>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</si>
  <si>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</si>
  <si>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</si>
  <si>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</si>
  <si>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</si>
  <si>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</si>
  <si>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</si>
  <si>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</si>
  <si>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</si>
  <si>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</si>
  <si>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</si>
  <si>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</si>
  <si>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</si>
  <si>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</si>
  <si>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</si>
  <si>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</si>
  <si>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</si>
  <si>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</si>
  <si>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</si>
  <si>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</si>
  <si>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</si>
  <si>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</si>
  <si>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</si>
  <si>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</si>
  <si>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</si>
  <si>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</si>
  <si>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</si>
  <si>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</si>
  <si>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</si>
  <si>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</si>
  <si>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</si>
  <si>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</si>
  <si>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</si>
  <si>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</si>
  <si>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</si>
  <si>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</si>
  <si>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</si>
  <si>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</si>
  <si>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</si>
  <si>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</si>
  <si>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</si>
  <si>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</si>
  <si>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</si>
  <si>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</si>
  <si>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</si>
  <si>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</si>
  <si>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</si>
  <si>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</si>
  <si>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</si>
  <si>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</si>
  <si>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</si>
  <si>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</si>
  <si>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</si>
  <si>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</si>
  <si>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</si>
  <si>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</si>
  <si>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</si>
  <si>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</si>
  <si>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</si>
  <si>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14-256</t>
  </si>
  <si>
    <t>Date: 27/6/2014</t>
  </si>
  <si>
    <t>GUILLERMO</t>
  </si>
  <si>
    <t>Carla#</t>
  </si>
  <si>
    <t>Pv pup. U/C absent,healed (&gt;10 days). Alert + active. Auscultation ok. Blood from mouth.</t>
  </si>
  <si>
    <t>Date: 6.11.2014</t>
  </si>
  <si>
    <t>Ana</t>
  </si>
  <si>
    <t>Abscess on neck, bit of pus coming out. Feels warm and firm.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</si>
</sst>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41817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93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6.7</v>
      </c>
      <c r="F10" s="1"/>
      <c r="G10" s="4">
        <v>15.6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1.2</v>
      </c>
      <c r="F11" s="1"/>
      <c r="G11" s="10">
        <v>3.4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4.5</v>
      </c>
      <c r="F12" s="1"/>
      <c r="G12" s="7">
        <v>9.6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</v>
      </c>
      <c r="F13" s="1"/>
      <c r="G13" s="10">
        <v>2.6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18.2</v>
      </c>
      <c r="F14" s="1"/>
      <c r="G14" s="7">
        <v>21.7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67.599999999999994</v>
      </c>
      <c r="F15" s="1"/>
      <c r="G15" s="10">
        <v>61.7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14.2</v>
      </c>
      <c r="F16" s="1"/>
      <c r="G16" s="11">
        <v>16.600000000000001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0.6</v>
      </c>
      <c r="F18" s="1"/>
      <c r="G18" s="4">
        <v>0.42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87.1</v>
      </c>
      <c r="F19" s="1"/>
      <c r="G19" s="10">
        <v>88.8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6.89</v>
      </c>
      <c r="F20" s="1"/>
      <c r="G20" s="7">
        <v>4.7699999999999996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15.8</v>
      </c>
      <c r="F21" s="1"/>
      <c r="G21" s="10">
        <v>10.6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2.2999999999999998</v>
      </c>
      <c r="F22" s="1"/>
      <c r="G22" s="7">
        <v>2.23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26.3</v>
      </c>
      <c r="F23" s="1"/>
      <c r="G23" s="10">
        <v>25.1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23.3</v>
      </c>
      <c r="F24" s="1"/>
      <c r="G24" s="11">
        <v>21.5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>
        <v>10.4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630</v>
      </c>
      <c r="F27" s="1"/>
      <c r="G27" s="11">
        <v>741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96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91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2014-11-06T13:15:13Z</dcterms:modified>
</cp:coreProperties>
</file>