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<sst xmlns="http://schemas.openxmlformats.org/spreadsheetml/2006/main" count="133" uniqueCount="99">
  <si>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</si>
  <si>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</si>
  <si>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</si>
  <si>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</si>
  <si>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</si>
  <si>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</si>
  <si>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</si>
  <si>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</si>
  <si>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</si>
  <si>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</si>
  <si>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</si>
  <si>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</si>
  <si>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</si>
  <si>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</si>
  <si>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</si>
  <si>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</si>
  <si>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</si>
  <si>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</si>
  <si>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</si>
  <si>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</si>
  <si>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</si>
  <si>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</si>
  <si>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</si>
  <si>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</si>
  <si>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</si>
  <si>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</si>
  <si>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</si>
  <si>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</si>
  <si>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</si>
  <si>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</si>
  <si>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</si>
  <si>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</si>
  <si>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</si>
  <si>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</si>
  <si>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</si>
  <si>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</si>
  <si>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</si>
  <si>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</si>
  <si>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</si>
  <si>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</si>
  <si>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</si>
  <si>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</si>
  <si>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</si>
  <si>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</si>
  <si>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</si>
  <si>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</si>
  <si>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</si>
  <si>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</si>
  <si>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</si>
  <si>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</si>
  <si>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</si>
  <si>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</si>
  <si>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</si>
  <si>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</si>
  <si>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</si>
  <si>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</si>
  <si>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</si>
  <si>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</si>
  <si>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</si>
  <si>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</si>
  <si>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</si>
  <si>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</si>
  <si>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</si>
  <si>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</si>
  <si>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</si>
  <si>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</si>
  <si>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</si>
  <si>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</si>
  <si>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</si>
  <si>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</si>
  <si>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</si>
  <si>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</si>
  <si>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</si>
  <si>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</si>
  <si>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</si>
  <si>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</si>
  <si>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</si>
  <si>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</si>
  <si>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</si>
  <si>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</si>
  <si>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</si>
  <si>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</si>
  <si>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</si>
  <si>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</si>
  <si>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</si>
  <si>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</si>
  <si>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</si>
  <si>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</si>
  <si>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</si>
  <si>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</si>
  <si>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14-258</t>
  </si>
  <si>
    <t>Date: 27/6/2014</t>
  </si>
  <si>
    <t>ALBERTO/GUILLERMO</t>
  </si>
  <si>
    <t>PV pup. U/C absent,healed (&gt;10 days). Skinny. Auscultation ok. Alert and active. Palate ok but mucosa a bit pale.</t>
  </si>
  <si>
    <t>Date: 13/7/2014</t>
  </si>
  <si>
    <t>GUILLERMO</t>
  </si>
  <si>
    <t>&gt;27</t>
  </si>
  <si>
    <t>Pv Pup. Not looking ok. Alert but not active.</t>
  </si>
  <si>
    <t>Jori#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</si>
</sst>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98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</v>
      </c>
      <c r="F10" s="1"/>
      <c r="G10" s="4">
        <v>23.1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</v>
      </c>
      <c r="F12" s="1"/>
      <c r="G12" s="7">
        <v>18.8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2.2000000000000002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19.399999999999999</v>
      </c>
      <c r="F14" s="1"/>
      <c r="G14" s="7">
        <v>9.4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65.8</v>
      </c>
      <c r="F15" s="1"/>
      <c r="G15" s="10">
        <v>81.400000000000006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14.8</v>
      </c>
      <c r="F16" s="1"/>
      <c r="G16" s="11">
        <v>9.1999999999999993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76.5</v>
      </c>
      <c r="F19" s="1"/>
      <c r="G19" s="10">
        <v>75.8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5.73</v>
      </c>
      <c r="F20" s="1"/>
      <c r="G20" s="7">
        <v>5.01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10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2.0499999999999998</v>
      </c>
      <c r="F22" s="1"/>
      <c r="G22" s="7">
        <v>1.99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539</v>
      </c>
      <c r="F27" s="1"/>
      <c r="G27" s="11">
        <v>694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14.1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55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38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 t="s">
        <v>96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95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2014-07-19T19:24:04Z</dcterms:modified>
</cp:coreProperties>
</file>