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<sst xmlns="http://schemas.openxmlformats.org/spreadsheetml/2006/main" count="139" uniqueCount="103">
  <si>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</si>
  <si>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</si>
  <si>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</si>
  <si>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</si>
  <si>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</si>
  <si>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</si>
  <si>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</si>
  <si>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</si>
  <si>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</si>
  <si>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</si>
  <si>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</si>
  <si>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</si>
  <si>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</si>
  <si>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</si>
  <si>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</si>
  <si>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</si>
  <si>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</si>
  <si>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</si>
  <si>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</si>
  <si>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</si>
  <si>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</si>
  <si>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</si>
  <si>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</si>
  <si>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</si>
  <si>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</si>
  <si>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</si>
  <si>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</si>
  <si>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</si>
  <si>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</si>
  <si>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</si>
  <si>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</si>
  <si>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</si>
  <si>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</si>
  <si>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</si>
  <si>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</si>
  <si>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</si>
  <si>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</si>
  <si>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</si>
  <si>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</si>
  <si>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</si>
  <si>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</si>
  <si>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</si>
  <si>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</si>
  <si>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</si>
  <si>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</si>
  <si>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</si>
  <si>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</si>
  <si>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</si>
  <si>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</si>
  <si>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</si>
  <si>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</si>
  <si>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</si>
  <si>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</si>
  <si>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</si>
  <si>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</si>
  <si>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</si>
  <si>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</si>
  <si>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</si>
  <si>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</si>
  <si>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</si>
  <si>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</si>
  <si>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</si>
  <si>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</si>
  <si>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</si>
  <si>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</si>
  <si>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</si>
  <si>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</si>
  <si>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</si>
  <si>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</si>
  <si>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</si>
  <si>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</si>
  <si>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</si>
  <si>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</si>
  <si>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</si>
  <si>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</si>
  <si>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</si>
  <si>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</si>
  <si>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</si>
  <si>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</si>
  <si>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</si>
  <si>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</si>
  <si>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</si>
  <si>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</si>
  <si>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</si>
  <si>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</si>
  <si>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</si>
  <si>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</si>
  <si>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</si>
  <si>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</si>
  <si>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14-271</t>
  </si>
  <si>
    <t>NAVEL/</t>
  </si>
  <si>
    <t>Date: 29/6/2014</t>
  </si>
  <si>
    <t>GUILLERMO</t>
  </si>
  <si>
    <t>PV pup. U/C absent, infected. Quiet but alert. Auscultation ok. Poor body condition. 39'7ºC</t>
  </si>
  <si>
    <t>Date: 6/7/2014</t>
  </si>
  <si>
    <t>Checkup!</t>
  </si>
  <si>
    <t>Date:10.07.2014</t>
  </si>
  <si>
    <t>Ana</t>
  </si>
  <si>
    <t>Date: 19/7/2014</t>
  </si>
  <si>
    <t>Date: 19/07/2014</t>
  </si>
  <si>
    <t>Checkup! Antibiotherapy finishing</t>
  </si>
  <si>
    <t>Date: 27/7/2014</t>
  </si>
  <si>
    <t>Date: 28/7/2014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</si>
</sst>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41819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98</v>
      </c>
      <c r="L9" s="1"/>
      <c r="M9" s="1" t="s">
        <v>101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17.899999999999999</v>
      </c>
      <c r="F10" s="1"/>
      <c r="G10" s="4">
        <v>18.3</v>
      </c>
      <c r="H10" s="1"/>
      <c r="I10" s="4">
        <v>23.7</v>
      </c>
      <c r="J10" s="1"/>
      <c r="K10" s="4">
        <v>38.299999999999997</v>
      </c>
      <c r="L10" s="1"/>
      <c r="M10" s="4">
        <v>30.3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1.4</v>
      </c>
      <c r="H11" s="1"/>
      <c r="I11" s="10">
        <v>1.7</v>
      </c>
      <c r="J11" s="1"/>
      <c r="K11" s="10">
        <v>3.5</v>
      </c>
      <c r="L11" s="1"/>
      <c r="M11" s="10">
        <v>2.6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13.9</v>
      </c>
      <c r="F12" s="1"/>
      <c r="G12" s="7">
        <v>15.4</v>
      </c>
      <c r="H12" s="1"/>
      <c r="I12" s="7">
        <v>19.600000000000001</v>
      </c>
      <c r="J12" s="1"/>
      <c r="K12" s="7">
        <v>31.2</v>
      </c>
      <c r="L12" s="1"/>
      <c r="M12" s="7">
        <v>24.6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1.5</v>
      </c>
      <c r="H13" s="1"/>
      <c r="I13" s="10">
        <v>2.4</v>
      </c>
      <c r="J13" s="1"/>
      <c r="K13" s="10">
        <v>3.6</v>
      </c>
      <c r="L13" s="1"/>
      <c r="M13" s="10">
        <v>3.1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>
        <v>7.7</v>
      </c>
      <c r="H14" s="1"/>
      <c r="I14" s="7">
        <v>7.3</v>
      </c>
      <c r="J14" s="1"/>
      <c r="K14" s="7">
        <v>9.1</v>
      </c>
      <c r="L14" s="1"/>
      <c r="M14" s="7">
        <v>8.8000000000000007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77.599999999999994</v>
      </c>
      <c r="F15" s="1"/>
      <c r="G15" s="10">
        <v>84.2</v>
      </c>
      <c r="H15" s="1"/>
      <c r="I15" s="10">
        <v>82.6</v>
      </c>
      <c r="J15" s="1"/>
      <c r="K15" s="10">
        <v>81.5</v>
      </c>
      <c r="L15" s="1"/>
      <c r="M15" s="10">
        <v>81.2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11.4</v>
      </c>
      <c r="F16" s="1"/>
      <c r="G16" s="11">
        <v>8.1</v>
      </c>
      <c r="H16" s="1"/>
      <c r="I16" s="11">
        <v>10.1</v>
      </c>
      <c r="J16" s="1"/>
      <c r="K16" s="11">
        <v>9.4</v>
      </c>
      <c r="L16" s="1"/>
      <c r="M16" s="11">
        <v>10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0.53</v>
      </c>
      <c r="H18" s="1"/>
      <c r="I18" s="4">
        <v>0.49</v>
      </c>
      <c r="J18" s="1"/>
      <c r="K18" s="4">
        <v>0.44</v>
      </c>
      <c r="L18" s="1"/>
      <c r="M18" s="4">
        <v>0.39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89.5</v>
      </c>
      <c r="F19" s="1"/>
      <c r="G19" s="10">
        <v>86.5</v>
      </c>
      <c r="H19" s="1"/>
      <c r="I19" s="10">
        <v>86.2</v>
      </c>
      <c r="J19" s="1"/>
      <c r="K19" s="10">
        <v>85.5</v>
      </c>
      <c r="L19" s="1"/>
      <c r="M19" s="10">
        <v>86.5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6.64</v>
      </c>
      <c r="F20" s="1"/>
      <c r="G20" s="7">
        <v>6.1</v>
      </c>
      <c r="H20" s="1"/>
      <c r="I20" s="7">
        <v>5.67</v>
      </c>
      <c r="J20" s="1"/>
      <c r="K20" s="7">
        <v>5.14</v>
      </c>
      <c r="L20" s="1"/>
      <c r="M20" s="7">
        <v>4.4800000000000004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>
        <v>14.3</v>
      </c>
      <c r="H21" s="1"/>
      <c r="I21" s="10">
        <v>13.1</v>
      </c>
      <c r="J21" s="1"/>
      <c r="K21" s="10">
        <v>11.8</v>
      </c>
      <c r="L21" s="1"/>
      <c r="M21" s="10">
        <v>10.7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2.34</v>
      </c>
      <c r="H22" s="1"/>
      <c r="I22" s="7">
        <v>2.31</v>
      </c>
      <c r="J22" s="1"/>
      <c r="K22" s="7">
        <v>2.2999999999999998</v>
      </c>
      <c r="L22" s="1"/>
      <c r="M22" s="7">
        <v>2.38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</v>
      </c>
      <c r="H23" s="1"/>
      <c r="I23" s="10">
        <v>26.8</v>
      </c>
      <c r="J23" s="1"/>
      <c r="K23" s="10">
        <v>26.8</v>
      </c>
      <c r="L23" s="1"/>
      <c r="M23" s="10">
        <v>27.5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21.5</v>
      </c>
      <c r="H24" s="1"/>
      <c r="I24" s="11">
        <v>20.9</v>
      </c>
      <c r="J24" s="1"/>
      <c r="K24" s="11">
        <v>21.8</v>
      </c>
      <c r="L24" s="1"/>
      <c r="M24" s="11">
        <v>23.5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</v>
      </c>
      <c r="H26" s="1"/>
      <c r="I26" s="21">
        <v>7.4</v>
      </c>
      <c r="J26" s="1"/>
      <c r="K26" s="21">
        <v>7.6</v>
      </c>
      <c r="L26" s="1"/>
      <c r="M26" s="21">
        <v>7.9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486</v>
      </c>
      <c r="F27" s="1"/>
      <c r="G27" s="11">
        <v>651</v>
      </c>
      <c r="H27" s="1"/>
      <c r="I27" s="11">
        <v>504</v>
      </c>
      <c r="J27" s="1"/>
      <c r="K27" s="11">
        <v>783</v>
      </c>
      <c r="L27" s="1"/>
      <c r="M27" s="11">
        <v>1058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92</v>
      </c>
      <c r="M29" s="24" t="s">
        <v>92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33.9</v>
      </c>
      <c r="F33" s="1"/>
      <c r="G33" s="4"/>
      <c r="H33" s="1"/>
      <c r="I33" s="4">
        <v>16.600000000000001</v>
      </c>
      <c r="J33" s="1"/>
      <c r="K33" s="4"/>
      <c r="L33" s="1"/>
      <c r="M33" s="4">
        <v>17.100000000000001</v>
      </c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8.4</v>
      </c>
      <c r="F34" s="1"/>
      <c r="G34" s="10"/>
      <c r="H34" s="1"/>
      <c r="I34" s="10">
        <v>8.6999999999999993</v>
      </c>
      <c r="J34" s="1"/>
      <c r="K34" s="10"/>
      <c r="L34" s="1"/>
      <c r="M34" s="10">
        <v>7.9</v>
      </c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230</v>
      </c>
      <c r="F35" s="1"/>
      <c r="G35" s="7"/>
      <c r="H35" s="1"/>
      <c r="I35" s="7">
        <v>232</v>
      </c>
      <c r="J35" s="1"/>
      <c r="K35" s="7"/>
      <c r="L35" s="1"/>
      <c r="M35" s="7">
        <v>127</v>
      </c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63</v>
      </c>
      <c r="F36" s="1"/>
      <c r="G36" s="10"/>
      <c r="H36" s="1"/>
      <c r="I36" s="10">
        <v>55</v>
      </c>
      <c r="J36" s="1"/>
      <c r="K36" s="10"/>
      <c r="L36" s="1"/>
      <c r="M36" s="10">
        <v>55</v>
      </c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58</v>
      </c>
      <c r="F37" s="1"/>
      <c r="G37" s="16"/>
      <c r="H37" s="1"/>
      <c r="I37" s="16">
        <v>31</v>
      </c>
      <c r="J37" s="1"/>
      <c r="K37" s="16"/>
      <c r="L37" s="1"/>
      <c r="M37" s="16">
        <v>47</v>
      </c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88</v>
      </c>
      <c r="F38" s="1"/>
      <c r="G38" s="11"/>
      <c r="H38" s="1"/>
      <c r="I38" s="11">
        <v>33</v>
      </c>
      <c r="J38" s="1"/>
      <c r="K38" s="11"/>
      <c r="L38" s="1"/>
      <c r="M38" s="11">
        <v>59</v>
      </c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 t="s">
        <v>92</v>
      </c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96</v>
      </c>
      <c r="C58" s="28" t="s">
        <v>95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102</v>
      </c>
      <c r="C60" s="31" t="s">
        <v>95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2014-07-28T11:02:17Z</dcterms:modified>
</cp:coreProperties>
</file>