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<sst xmlns="http://schemas.openxmlformats.org/spreadsheetml/2006/main" count="138" uniqueCount="105">
  <si>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</si>
  <si>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</si>
  <si>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</si>
  <si>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</si>
  <si>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</si>
  <si>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</si>
  <si>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</si>
  <si>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</si>
  <si>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</si>
  <si>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</si>
  <si>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</si>
  <si>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</si>
  <si>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</si>
  <si>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</si>
  <si>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</si>
  <si>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</si>
  <si>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</si>
  <si>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</si>
  <si>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</si>
  <si>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</si>
  <si>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</si>
  <si>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</si>
  <si>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</si>
  <si>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</si>
  <si>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</si>
  <si>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</si>
  <si>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</si>
  <si>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</si>
  <si>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</si>
  <si>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</si>
  <si>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</si>
  <si>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</si>
  <si>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</si>
  <si>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</si>
  <si>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</si>
  <si>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</si>
  <si>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</si>
  <si>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</si>
  <si>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</si>
  <si>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</si>
  <si>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</si>
  <si>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</si>
  <si>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</si>
  <si>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</si>
  <si>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</si>
  <si>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</si>
  <si>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</si>
  <si>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</si>
  <si>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</si>
  <si>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</si>
  <si>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</si>
  <si>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</si>
  <si>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</si>
  <si>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</si>
  <si>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</si>
  <si>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</si>
  <si>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</si>
  <si>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</si>
  <si>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</si>
  <si>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</si>
  <si>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</si>
  <si>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</si>
  <si>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</si>
  <si>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</si>
  <si>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</si>
  <si>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</si>
  <si>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</si>
  <si>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</si>
  <si>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</si>
  <si>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</si>
  <si>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</si>
  <si>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</si>
  <si>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</si>
  <si>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</si>
  <si>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</si>
  <si>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</si>
  <si>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</si>
  <si>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</si>
  <si>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</si>
  <si>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</si>
  <si>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</si>
  <si>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</si>
  <si>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</si>
  <si>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</si>
  <si>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</si>
  <si>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</si>
  <si>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</si>
  <si>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</si>
  <si>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</si>
  <si>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Date:9.07.2014</t>
  </si>
  <si>
    <t>PV</t>
  </si>
  <si>
    <t>14-291</t>
  </si>
  <si>
    <t>9.07.2014</t>
  </si>
  <si>
    <t>Fabienne</t>
  </si>
  <si>
    <t>Date: 9.07.2014</t>
  </si>
  <si>
    <t>Ana</t>
  </si>
  <si>
    <t>Date: 19/7/2014</t>
  </si>
  <si>
    <t>GUILLERMO</t>
  </si>
  <si>
    <t>PV pup. U/C absent, seems to have a wound on belly button. Multiple wounds on head, bigger one on L-side mouth. Alert but not active</t>
  </si>
  <si>
    <t>Not looking good. High temp (39,4ºC)</t>
  </si>
  <si>
    <t>Date: 27/7/2014</t>
  </si>
  <si>
    <t>Checkup!</t>
  </si>
  <si>
    <t>Date: 14/10/2014</t>
  </si>
  <si>
    <t>GUILLERMO/JM</t>
  </si>
  <si>
    <t>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</si>
</sst>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90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91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92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93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100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9.8000000000000007</v>
      </c>
      <c r="F10" s="1"/>
      <c r="G10" s="4">
        <v>27.6</v>
      </c>
      <c r="H10" s="1"/>
      <c r="I10" s="4">
        <v>23.2</v>
      </c>
      <c r="J10" s="1"/>
      <c r="K10" s="4">
        <v>10.7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2.2000000000000002</v>
      </c>
      <c r="H11" s="1"/>
      <c r="I11" s="10">
        <v>2</v>
      </c>
      <c r="J11" s="1"/>
      <c r="K11" s="10">
        <v>1.2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22.9</v>
      </c>
      <c r="H12" s="1"/>
      <c r="I12" s="7">
        <v>18.7</v>
      </c>
      <c r="J12" s="1"/>
      <c r="K12" s="7">
        <v>7.7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2.5</v>
      </c>
      <c r="H13" s="1"/>
      <c r="I13" s="10">
        <v>2.5</v>
      </c>
      <c r="J13" s="1"/>
      <c r="K13" s="10">
        <v>1.8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8.1999999999999993</v>
      </c>
      <c r="H14" s="1"/>
      <c r="I14" s="7">
        <v>8.9</v>
      </c>
      <c r="J14" s="1"/>
      <c r="K14" s="7">
        <v>11.8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68.7</v>
      </c>
      <c r="F15" s="1"/>
      <c r="G15" s="10">
        <v>82.9</v>
      </c>
      <c r="H15" s="1"/>
      <c r="I15" s="10">
        <v>80.5</v>
      </c>
      <c r="J15" s="1"/>
      <c r="K15" s="10">
        <v>72.2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8.9</v>
      </c>
      <c r="H16" s="1"/>
      <c r="I16" s="11">
        <v>10.6</v>
      </c>
      <c r="J16" s="1"/>
      <c r="K16" s="11">
        <v>16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>
        <v>0.37</v>
      </c>
      <c r="J18" s="1"/>
      <c r="K18" s="4">
        <v>0.37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78</v>
      </c>
      <c r="F19" s="1"/>
      <c r="G19" s="10">
        <v>77</v>
      </c>
      <c r="H19" s="1"/>
      <c r="I19" s="10">
        <v>75.599999999999994</v>
      </c>
      <c r="J19" s="1"/>
      <c r="K19" s="10">
        <v>80.099999999999994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</v>
      </c>
      <c r="F20" s="1"/>
      <c r="G20" s="7">
        <v>5.23</v>
      </c>
      <c r="H20" s="1"/>
      <c r="I20" s="7">
        <v>4.83</v>
      </c>
      <c r="J20" s="1"/>
      <c r="K20" s="7">
        <v>4.55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10.7</v>
      </c>
      <c r="H21" s="1"/>
      <c r="I21" s="10">
        <v>9.9</v>
      </c>
      <c r="J21" s="1"/>
      <c r="K21" s="10">
        <v>9.5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2.06</v>
      </c>
      <c r="F22" s="1"/>
      <c r="G22" s="7">
        <v>2.06</v>
      </c>
      <c r="H22" s="1"/>
      <c r="I22" s="7">
        <v>2.04</v>
      </c>
      <c r="J22" s="1"/>
      <c r="K22" s="7">
        <v>2.1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26.7</v>
      </c>
      <c r="H23" s="1"/>
      <c r="I23" s="10">
        <v>27</v>
      </c>
      <c r="J23" s="1"/>
      <c r="K23" s="10">
        <v>26.2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21.4</v>
      </c>
      <c r="H24" s="1"/>
      <c r="I24" s="11">
        <v>21.4</v>
      </c>
      <c r="J24" s="1"/>
      <c r="K24" s="11">
        <v>24.8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8.1999999999999993</v>
      </c>
      <c r="H26" s="1"/>
      <c r="I26" s="21">
        <v>7.9</v>
      </c>
      <c r="J26" s="1"/>
      <c r="K26" s="21">
        <v>11.4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616</v>
      </c>
      <c r="F27" s="1"/>
      <c r="G27" s="11">
        <v>782</v>
      </c>
      <c r="H27" s="1"/>
      <c r="I27" s="11">
        <v>1455</v>
      </c>
      <c r="J27" s="1"/>
      <c r="K27" s="11">
        <v>654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 t="s">
        <v>97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13.8</v>
      </c>
      <c r="H33" s="1"/>
      <c r="I33" s="4">
        <v>11.8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11.4</v>
      </c>
      <c r="H34" s="1"/>
      <c r="I34" s="10">
        <v>8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125</v>
      </c>
      <c r="H35" s="1"/>
      <c r="I35" s="7">
        <v>121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53</v>
      </c>
      <c r="H36" s="1"/>
      <c r="I36" s="10">
        <v>59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36</v>
      </c>
      <c r="H37" s="1"/>
      <c r="I37" s="16">
        <v>15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39</v>
      </c>
      <c r="H38" s="1"/>
      <c r="I38" s="11">
        <v>64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 t="s">
        <v>97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98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104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2014-10-14T14:11:22Z</dcterms:modified>
</cp:coreProperties>
</file>