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<sst xmlns="http://schemas.openxmlformats.org/spreadsheetml/2006/main" count="133" uniqueCount="101">
  <si>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</si>
  <si>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</si>
  <si>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</si>
  <si>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</si>
  <si>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</si>
  <si>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</si>
  <si>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</si>
  <si>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</si>
  <si>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</si>
  <si>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</si>
  <si>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</si>
  <si>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</si>
  <si>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</si>
  <si>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</si>
  <si>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</si>
  <si>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</si>
  <si>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</si>
  <si>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</si>
  <si>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</si>
  <si>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</si>
  <si>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</si>
  <si>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</si>
  <si>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</si>
  <si>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</si>
  <si>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</si>
  <si>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</si>
  <si>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</si>
  <si>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</si>
  <si>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</si>
  <si>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</si>
  <si>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</si>
  <si>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</si>
  <si>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</si>
  <si>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</si>
  <si>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</si>
  <si>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</si>
  <si>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</si>
  <si>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</si>
  <si>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</si>
  <si>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</si>
  <si>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</si>
  <si>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</si>
  <si>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</si>
  <si>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</si>
  <si>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</si>
  <si>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</si>
  <si>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</si>
  <si>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</si>
  <si>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</si>
  <si>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</si>
  <si>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</si>
  <si>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</si>
  <si>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</si>
  <si>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</si>
  <si>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</si>
  <si>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</si>
  <si>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</si>
  <si>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</si>
  <si>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</si>
  <si>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</si>
  <si>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</si>
  <si>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</si>
  <si>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</si>
  <si>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</si>
  <si>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</si>
  <si>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</si>
  <si>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</si>
  <si>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</si>
  <si>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</si>
  <si>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</si>
  <si>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</si>
  <si>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</si>
  <si>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</si>
  <si>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</si>
  <si>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</si>
  <si>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</si>
  <si>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</si>
  <si>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</si>
  <si>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</si>
  <si>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</si>
  <si>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</si>
  <si>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</si>
  <si>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</si>
  <si>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</si>
  <si>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</si>
  <si>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</si>
  <si>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</si>
  <si>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</si>
  <si>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</si>
  <si>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</si>
  <si>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14-298</t>
  </si>
  <si>
    <t>Date: 14/7/2014</t>
  </si>
  <si>
    <t>GUILLERMO</t>
  </si>
  <si>
    <t>PV pup. U/C Absent healed. Quiet but alert. High temp 41,6ºC. Bite wounds around neck</t>
  </si>
  <si>
    <t>Date: 06.08.2014</t>
  </si>
  <si>
    <t>Alberto/Alicia</t>
  </si>
  <si>
    <t>Checking because hadn't eaten in all the morning and at 16 h. feeding was looking a bit flat with 38'4. +CLAVUBACTIN</t>
  </si>
  <si>
    <t>Date: 23.08.2014</t>
  </si>
  <si>
    <t>Alberto</t>
  </si>
  <si>
    <t>Not eating good; checking.  + L-lysin</t>
  </si>
  <si>
    <t>Bijou*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</si>
</sst>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100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24.4</v>
      </c>
      <c r="F10" s="1"/>
      <c r="G10" s="4">
        <v>32.1</v>
      </c>
      <c r="H10" s="1"/>
      <c r="I10" s="4">
        <v>10.8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3.1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</v>
      </c>
      <c r="F12" s="1"/>
      <c r="G12" s="7">
        <v>25.5</v>
      </c>
      <c r="H12" s="1"/>
      <c r="I12" s="7">
        <v>7.4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3.3</v>
      </c>
      <c r="F13" s="1"/>
      <c r="G13" s="10">
        <v>3.5</v>
      </c>
      <c r="H13" s="1"/>
      <c r="I13" s="10">
        <v>1.6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9.8000000000000007</v>
      </c>
      <c r="H14" s="1"/>
      <c r="I14" s="7">
        <v>16.5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>
        <v>79.5</v>
      </c>
      <c r="H15" s="1"/>
      <c r="I15" s="10">
        <v>68.099999999999994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10.7</v>
      </c>
      <c r="H16" s="1"/>
      <c r="I16" s="11">
        <v>15.4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0.38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>
        <v>84.5</v>
      </c>
      <c r="H19" s="1"/>
      <c r="I19" s="10">
        <v>92.9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5.86</v>
      </c>
      <c r="F20" s="1"/>
      <c r="G20" s="7">
        <v>4.5199999999999996</v>
      </c>
      <c r="H20" s="1"/>
      <c r="I20" s="7">
        <v>4.24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13.5</v>
      </c>
      <c r="F21" s="1"/>
      <c r="G21" s="10">
        <v>10.1</v>
      </c>
      <c r="H21" s="1"/>
      <c r="I21" s="10">
        <v>10.1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2.2400000000000002</v>
      </c>
      <c r="H22" s="1"/>
      <c r="I22" s="7">
        <v>2.37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26.5</v>
      </c>
      <c r="H23" s="1"/>
      <c r="I23" s="10">
        <v>25.5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22.2</v>
      </c>
      <c r="H24" s="1"/>
      <c r="I24" s="11">
        <v>22.2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8.1999999999999993</v>
      </c>
      <c r="H26" s="1"/>
      <c r="I26" s="21">
        <v>10.4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665</v>
      </c>
      <c r="F27" s="1"/>
      <c r="G27" s="11">
        <v>724</v>
      </c>
      <c r="H27" s="1"/>
      <c r="I27" s="11">
        <v>581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2014-08-23T13:21:14Z</dcterms:modified>
</cp:coreProperties>
</file>