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<sst xmlns="http://schemas.openxmlformats.org/spreadsheetml/2006/main" count="133" uniqueCount="101">
  <si>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</si>
  <si>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</si>
  <si>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</si>
  <si>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</si>
  <si>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</si>
  <si>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</si>
  <si>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</si>
  <si>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</si>
  <si>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</si>
  <si>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</si>
  <si>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</si>
  <si>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</si>
  <si>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</si>
  <si>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</si>
  <si>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</si>
  <si>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</si>
  <si>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</si>
  <si>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</si>
  <si>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</si>
  <si>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</si>
  <si>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</si>
  <si>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</si>
  <si>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</si>
  <si>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</si>
  <si>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</si>
  <si>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</si>
  <si>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</si>
  <si>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</si>
  <si>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</si>
  <si>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</si>
  <si>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</si>
  <si>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</si>
  <si>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</si>
  <si>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</si>
  <si>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</si>
  <si>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</si>
  <si>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</si>
  <si>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</si>
  <si>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</si>
  <si>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</si>
  <si>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</si>
  <si>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</si>
  <si>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</si>
  <si>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</si>
  <si>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</si>
  <si>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</si>
  <si>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</si>
  <si>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</si>
  <si>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</si>
  <si>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</si>
  <si>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</si>
  <si>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</si>
  <si>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</si>
  <si>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</si>
  <si>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</si>
  <si>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</si>
  <si>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</si>
  <si>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</si>
  <si>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</si>
  <si>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</si>
  <si>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</si>
  <si>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</si>
  <si>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</si>
  <si>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</si>
  <si>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</si>
  <si>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</si>
  <si>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</si>
  <si>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</si>
  <si>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</si>
  <si>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</si>
  <si>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</si>
  <si>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</si>
  <si>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</si>
  <si>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</si>
  <si>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</si>
  <si>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</si>
  <si>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</si>
  <si>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</si>
  <si>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</si>
  <si>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</si>
  <si>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</si>
  <si>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</si>
  <si>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</si>
  <si>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</si>
  <si>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</si>
  <si>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</si>
  <si>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</si>
  <si>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</si>
  <si>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</si>
  <si>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</si>
  <si>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14-316</t>
  </si>
  <si>
    <t>BASTIAAN#</t>
  </si>
  <si>
    <t>Date: 28/7/2014</t>
  </si>
  <si>
    <t>GUILLERMO</t>
  </si>
  <si>
    <t>Pv pup. Skinny, Alert and active. Auscultation ok. Slightly swollen L-upper lip.</t>
  </si>
  <si>
    <t>Date:16.10.2014</t>
  </si>
  <si>
    <t>Alberto</t>
  </si>
  <si>
    <t>Date: 16.10.2014</t>
  </si>
  <si>
    <t>Moved from Grotebad to Q10 because it is coughing.  + Tetra. + Broomh.</t>
  </si>
  <si>
    <t>Date:30.10.2014</t>
  </si>
  <si>
    <t>Last day of antibiotic treatment,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</si>
</sst>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1" zoomScale="85" zoomScaleNormal="85" workbookViewId="0">
      <selection activeCell="E64" sqref="E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41848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10.9</v>
      </c>
      <c r="F10" s="1"/>
      <c r="G10" s="4">
        <v>16.100000000000001</v>
      </c>
      <c r="H10" s="1"/>
      <c r="I10" s="4">
        <v>14.4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3</v>
      </c>
      <c r="H11" s="1"/>
      <c r="I11" s="10">
        <v>2.1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</v>
      </c>
      <c r="F12" s="1"/>
      <c r="G12" s="7">
        <v>10.8</v>
      </c>
      <c r="H12" s="1"/>
      <c r="I12" s="7">
        <v>10.3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2.2999999999999998</v>
      </c>
      <c r="H13" s="1"/>
      <c r="I13" s="10">
        <v>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18.8</v>
      </c>
      <c r="F14" s="1"/>
      <c r="G14" s="7">
        <v>18.8</v>
      </c>
      <c r="H14" s="1"/>
      <c r="I14" s="7">
        <v>14.8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64.7</v>
      </c>
      <c r="F15" s="1"/>
      <c r="G15" s="10">
        <v>67</v>
      </c>
      <c r="H15" s="1"/>
      <c r="I15" s="10">
        <v>71.400000000000006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14.2</v>
      </c>
      <c r="H16" s="1"/>
      <c r="I16" s="11">
        <v>13.8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0.41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83.3</v>
      </c>
      <c r="F19" s="1"/>
      <c r="G19" s="10">
        <v>88.9</v>
      </c>
      <c r="H19" s="1"/>
      <c r="I19" s="10">
        <v>91.9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5.76</v>
      </c>
      <c r="F20" s="1"/>
      <c r="G20" s="7">
        <v>4.5599999999999996</v>
      </c>
      <c r="H20" s="1"/>
      <c r="I20" s="7">
        <v>4.55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>
        <v>10.9</v>
      </c>
      <c r="H21" s="1"/>
      <c r="I21" s="10">
        <v>11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>
        <v>2.38</v>
      </c>
      <c r="H22" s="1"/>
      <c r="I22" s="7">
        <v>2.42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26.8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21.7</v>
      </c>
      <c r="H24" s="1"/>
      <c r="I24" s="11">
        <v>19.899999999999999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10.1</v>
      </c>
      <c r="H26" s="1"/>
      <c r="I26" s="21">
        <v>9.6999999999999993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704</v>
      </c>
      <c r="F27" s="1"/>
      <c r="G27" s="11">
        <v>746</v>
      </c>
      <c r="H27" s="1"/>
      <c r="I27" s="11">
        <v>946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2014-10-30T13:28:52Z</dcterms:modified>
</cp:coreProperties>
</file>