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<sst xmlns="http://schemas.openxmlformats.org/spreadsheetml/2006/main" count="134" uniqueCount="102">
  <si>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</si>
  <si>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</si>
  <si>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</si>
  <si>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</si>
  <si>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</si>
  <si>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</si>
  <si>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</si>
  <si>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</si>
  <si>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</si>
  <si>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</si>
  <si>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</si>
  <si>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</si>
  <si>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</si>
  <si>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</si>
  <si>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</si>
  <si>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</si>
  <si>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</si>
  <si>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</si>
  <si>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</si>
  <si>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</si>
  <si>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</si>
  <si>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</si>
  <si>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</si>
  <si>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</si>
  <si>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</si>
  <si>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</si>
  <si>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</si>
  <si>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</si>
  <si>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</si>
  <si>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</si>
  <si>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</si>
  <si>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</si>
  <si>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</si>
  <si>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</si>
  <si>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</si>
  <si>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</si>
  <si>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</si>
  <si>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</si>
  <si>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</si>
  <si>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</si>
  <si>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</si>
  <si>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</si>
  <si>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</si>
  <si>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</si>
  <si>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</si>
  <si>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</si>
  <si>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</si>
  <si>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</si>
  <si>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</si>
  <si>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</si>
  <si>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</si>
  <si>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</si>
  <si>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</si>
  <si>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</si>
  <si>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</si>
  <si>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</si>
  <si>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</si>
  <si>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</si>
  <si>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</si>
  <si>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</si>
  <si>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</si>
  <si>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</si>
  <si>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</si>
  <si>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</si>
  <si>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</si>
  <si>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</si>
  <si>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</si>
  <si>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</si>
  <si>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</si>
  <si>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</si>
  <si>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</si>
  <si>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</si>
  <si>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</si>
  <si>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</si>
  <si>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</si>
  <si>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</si>
  <si>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</si>
  <si>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</si>
  <si>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</si>
  <si>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</si>
  <si>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</si>
  <si>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</si>
  <si>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</si>
  <si>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</si>
  <si>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</si>
  <si>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</si>
  <si>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</si>
  <si>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</si>
  <si>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</si>
  <si>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</si>
  <si>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14-320</t>
  </si>
  <si>
    <t>30.07.2014</t>
  </si>
  <si>
    <t>Date: 30.07.2014</t>
  </si>
  <si>
    <t>Alberto/Alicia</t>
  </si>
  <si>
    <t>PV pup. 9'3 kg, skinny. U/C absent, healed (&gt;10 days). Auscultation ok but while feeding it's heard like mucus. Alert and active. Palate ok but bleeding gums and smelly mouth. Wound in RHF. Little bump in LFF.</t>
  </si>
  <si>
    <t>Date: 05-11-2014</t>
  </si>
  <si>
    <t>JM</t>
  </si>
  <si>
    <t>Coughing, not eating well, checking</t>
  </si>
  <si>
    <t>Onak/</t>
  </si>
  <si>
    <t>Date: 9.11.2014</t>
  </si>
  <si>
    <t>Alberto</t>
  </si>
  <si>
    <t>Is coughing since yesterday. Looks ok but checking.  +Broomhexine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</si>
</sst>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98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>
        <v>11.7</v>
      </c>
      <c r="H10" s="1"/>
      <c r="I10" s="4">
        <v>12.7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2.2999999999999998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7.6</v>
      </c>
      <c r="H12" s="1"/>
      <c r="I12" s="7">
        <v>8.9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1.8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</v>
      </c>
      <c r="F14" s="1"/>
      <c r="G14" s="7">
        <v>20.100000000000001</v>
      </c>
      <c r="H14" s="1"/>
      <c r="I14" s="7">
        <v>17.100000000000001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>
        <v>65.099999999999994</v>
      </c>
      <c r="H15" s="1"/>
      <c r="I15" s="10">
        <v>69.900000000000006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14.8</v>
      </c>
      <c r="H16" s="1"/>
      <c r="I16" s="11">
        <v>13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0.45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>
        <v>97.4</v>
      </c>
      <c r="H19" s="1"/>
      <c r="I19" s="10">
        <v>94.5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5.88</v>
      </c>
      <c r="F20" s="1"/>
      <c r="G20" s="7">
        <v>4.6500000000000004</v>
      </c>
      <c r="H20" s="1"/>
      <c r="I20" s="7">
        <v>4.71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11.7</v>
      </c>
      <c r="H21" s="1"/>
      <c r="I21" s="10">
        <v>11.7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2.5099999999999998</v>
      </c>
      <c r="H22" s="1"/>
      <c r="I22" s="7">
        <v>2.4900000000000002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25.8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21.8</v>
      </c>
      <c r="H24" s="1"/>
      <c r="I24" s="11">
        <v>21.9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9.9</v>
      </c>
      <c r="H26" s="1"/>
      <c r="I26" s="21">
        <v>9.8000000000000007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645</v>
      </c>
      <c r="F27" s="1"/>
      <c r="G27" s="11">
        <v>595</v>
      </c>
      <c r="H27" s="1"/>
      <c r="I27" s="11">
        <v>806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2014-11-09T15:37:41Z</dcterms:modified>
</cp:coreProperties>
</file>