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<sst xmlns="http://schemas.openxmlformats.org/spreadsheetml/2006/main" count="133" uniqueCount="99">
  <si>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</si>
  <si>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</si>
  <si>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</si>
  <si>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</si>
  <si>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</si>
  <si>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</si>
  <si>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</si>
  <si>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</si>
  <si>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</si>
  <si>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</si>
  <si>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</si>
  <si>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</si>
  <si>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</si>
  <si>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</si>
  <si>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</si>
  <si>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</si>
  <si>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</si>
  <si>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</si>
  <si>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</si>
  <si>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</si>
  <si>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</si>
  <si>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</si>
  <si>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</si>
  <si>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</si>
  <si>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</si>
  <si>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</si>
  <si>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</si>
  <si>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</si>
  <si>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</si>
  <si>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</si>
  <si>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</si>
  <si>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</si>
  <si>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</si>
  <si>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</si>
  <si>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</si>
  <si>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</si>
  <si>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</si>
  <si>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</si>
  <si>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</si>
  <si>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</si>
  <si>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</si>
  <si>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</si>
  <si>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</si>
  <si>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</si>
  <si>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</si>
  <si>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</si>
  <si>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</si>
  <si>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</si>
  <si>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</si>
  <si>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</si>
  <si>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</si>
  <si>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</si>
  <si>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</si>
  <si>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</si>
  <si>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</si>
  <si>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</si>
  <si>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</si>
  <si>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</si>
  <si>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</si>
  <si>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</si>
  <si>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</si>
  <si>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</si>
  <si>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</si>
  <si>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</si>
  <si>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</si>
  <si>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</si>
  <si>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</si>
  <si>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</si>
  <si>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</si>
  <si>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</si>
  <si>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</si>
  <si>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</si>
  <si>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</si>
  <si>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</si>
  <si>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</si>
  <si>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</si>
  <si>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</si>
  <si>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</si>
  <si>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</si>
  <si>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</si>
  <si>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</si>
  <si>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</si>
  <si>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</si>
  <si>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</si>
  <si>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</si>
  <si>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</si>
  <si>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</si>
  <si>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</si>
  <si>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</si>
  <si>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</si>
  <si>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14-324</t>
  </si>
  <si>
    <t>2.08.2014</t>
  </si>
  <si>
    <t>Luisa</t>
  </si>
  <si>
    <t>Date: 2.08.2014</t>
  </si>
  <si>
    <t>Alberto</t>
  </si>
  <si>
    <t>Date:2.08.2014</t>
  </si>
  <si>
    <t>PV 1 year.12,3Kg, really skinny. Auscultation: slime. Alert and active. Pussy wounds on lips. Swollen both sides of vagina. Hind flippers full of wounds (lost tag 13-423)</t>
  </si>
  <si>
    <t>Date:20.08.2014</t>
  </si>
  <si>
    <t>stuck nose with mucus, not eating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</si>
</sst>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62" sqref="G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33.5</v>
      </c>
      <c r="F10" s="1"/>
      <c r="G10" s="4">
        <v>12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3.6</v>
      </c>
      <c r="F11" s="1"/>
      <c r="G11" s="10">
        <v>2.1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25.3</v>
      </c>
      <c r="F12" s="1"/>
      <c r="G12" s="7">
        <v>8.1999999999999993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4.5999999999999996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10.7</v>
      </c>
      <c r="F14" s="1"/>
      <c r="G14" s="7">
        <v>17.7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75.599999999999994</v>
      </c>
      <c r="F15" s="1"/>
      <c r="G15" s="10">
        <v>68.099999999999994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>
        <v>14.2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0.32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88.9</v>
      </c>
      <c r="F19" s="1"/>
      <c r="G19" s="10">
        <v>89.9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5.43</v>
      </c>
      <c r="F20" s="1"/>
      <c r="G20" s="7">
        <v>3.52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8.6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2.4500000000000002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</v>
      </c>
      <c r="F24" s="1"/>
      <c r="G24" s="11">
        <v>25.9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773</v>
      </c>
      <c r="F27" s="1"/>
      <c r="G27" s="11">
        <v>382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9.6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9.8000000000000007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126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309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94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2014-08-20T13:19:18Z</dcterms:modified>
</cp:coreProperties>
</file>