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<sst xmlns="http://schemas.openxmlformats.org/spreadsheetml/2006/main" count="138" uniqueCount="106">
  <si>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</si>
  <si>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</si>
  <si>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</si>
  <si>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</si>
  <si>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</si>
  <si>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</si>
  <si>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</si>
  <si>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</si>
  <si>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</si>
  <si>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</si>
  <si>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</si>
  <si>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</si>
  <si>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</si>
  <si>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</si>
  <si>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</si>
  <si>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</si>
  <si>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</si>
  <si>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</si>
  <si>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</si>
  <si>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</si>
  <si>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</si>
  <si>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</si>
  <si>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</si>
  <si>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</si>
  <si>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</si>
  <si>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</si>
  <si>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</si>
  <si>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</si>
  <si>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</si>
  <si>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</si>
  <si>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</si>
  <si>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</si>
  <si>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</si>
  <si>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</si>
  <si>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</si>
  <si>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</si>
  <si>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</si>
  <si>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</si>
  <si>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</si>
  <si>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</si>
  <si>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</si>
  <si>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</si>
  <si>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</si>
  <si>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</si>
  <si>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</si>
  <si>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</si>
  <si>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</si>
  <si>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</si>
  <si>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</si>
  <si>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</si>
  <si>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</si>
  <si>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</si>
  <si>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</si>
  <si>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</si>
  <si>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</si>
  <si>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</si>
  <si>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</si>
  <si>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</si>
  <si>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</si>
  <si>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</si>
  <si>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</si>
  <si>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</si>
  <si>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</si>
  <si>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</si>
  <si>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</si>
  <si>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</si>
  <si>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</si>
  <si>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</si>
  <si>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</si>
  <si>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</si>
  <si>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</si>
  <si>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</si>
  <si>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</si>
  <si>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</si>
  <si>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</si>
  <si>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</si>
  <si>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</si>
  <si>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</si>
  <si>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</si>
  <si>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</si>
  <si>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</si>
  <si>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</si>
  <si>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</si>
  <si>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</si>
  <si>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</si>
  <si>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</si>
  <si>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</si>
  <si>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</si>
  <si>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</si>
  <si>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14-328</t>
  </si>
  <si>
    <t>05.08.2014</t>
  </si>
  <si>
    <t>Date: 05.08.2014</t>
  </si>
  <si>
    <t>Butler/</t>
  </si>
  <si>
    <t>Ana</t>
  </si>
  <si>
    <t>PV pup. U/C absent, healed (&gt;10 days). Auscultation ok but coughing and sneezing. Swollen upper lips. Deep hole on palate, not communicated with nose.</t>
  </si>
  <si>
    <t>Date: 8/10/2014</t>
  </si>
  <si>
    <t>GUILLERMO</t>
  </si>
  <si>
    <t>Coughing</t>
  </si>
  <si>
    <t>Date: 17.10.2014</t>
  </si>
  <si>
    <t>Alberto</t>
  </si>
  <si>
    <t>Checking for stopping or not the Tetracycline.</t>
  </si>
  <si>
    <t>Date: 6.11.2014</t>
  </si>
  <si>
    <t>Lost weight in Reigerbad, bit blue eyes. Looks ok.</t>
  </si>
  <si>
    <t>Date:19.11.2014</t>
  </si>
  <si>
    <t>Guille/JM</t>
  </si>
  <si>
    <t>Lost weight, blue eyes.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</si>
</sst>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O23" sqref="O2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88</v>
      </c>
      <c r="D2" s="39"/>
      <c r="E2" s="1"/>
      <c r="F2" s="1"/>
      <c r="H2" s="50" t="s">
        <v>80</v>
      </c>
      <c r="I2" s="49"/>
      <c r="J2" s="1"/>
      <c r="K2" s="1"/>
      <c r="L2" s="1"/>
      <c r="M2" s="1"/>
    </row>
    <row r="3" spans="1:13" ht="18.75" x14ac:dyDescent="0.3">
      <c r="A3" s="40" t="s">
        <v>85</v>
      </c>
      <c r="B3" s="14"/>
      <c r="C3" s="14" t="s">
        <v>89</v>
      </c>
      <c r="D3" s="41"/>
      <c r="E3" s="1"/>
      <c r="F3" s="1"/>
      <c r="H3" s="51" t="s">
        <v>78</v>
      </c>
      <c r="I3" s="51"/>
      <c r="J3" s="1"/>
      <c r="K3" s="1"/>
      <c r="L3" s="1"/>
      <c r="M3" s="1"/>
    </row>
    <row r="4" spans="1:13" ht="18.75" x14ac:dyDescent="0.3">
      <c r="A4" s="40" t="s">
        <v>86</v>
      </c>
      <c r="B4" s="14"/>
      <c r="C4" s="14" t="s">
        <v>90</v>
      </c>
      <c r="D4" s="41"/>
      <c r="E4" s="1"/>
      <c r="F4" s="1"/>
      <c r="H4" s="51" t="s">
        <v>79</v>
      </c>
      <c r="I4" s="51"/>
      <c r="J4" s="1"/>
      <c r="K4" s="1"/>
      <c r="L4" s="1"/>
      <c r="M4" s="1"/>
    </row>
    <row r="5" spans="1:13" ht="19.5" thickBot="1" x14ac:dyDescent="0.35">
      <c r="A5" s="42" t="s">
        <v>87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81</v>
      </c>
      <c r="F7" s="1"/>
      <c r="G7" s="53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95</v>
      </c>
      <c r="H9" s="1"/>
      <c r="I9" s="1" t="s">
        <v>98</v>
      </c>
      <c r="J9" s="1"/>
      <c r="K9" s="1" t="s">
        <v>101</v>
      </c>
      <c r="L9" s="1"/>
      <c r="M9" s="1" t="s">
        <v>103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20.5</v>
      </c>
      <c r="F10" s="1"/>
      <c r="G10" s="4">
        <v>15.5</v>
      </c>
      <c r="H10" s="1"/>
      <c r="I10" s="4">
        <v>13.2</v>
      </c>
      <c r="J10" s="1"/>
      <c r="K10" s="4">
        <v>14.7</v>
      </c>
      <c r="L10" s="1"/>
      <c r="M10" s="4">
        <v>12</v>
      </c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3.4</v>
      </c>
      <c r="F11" s="1"/>
      <c r="G11" s="10">
        <v>2.1</v>
      </c>
      <c r="H11" s="1"/>
      <c r="I11" s="10">
        <v>1.6</v>
      </c>
      <c r="J11" s="1"/>
      <c r="K11" s="10">
        <v>2.4</v>
      </c>
      <c r="L11" s="1"/>
      <c r="M11" s="10">
        <v>1.6</v>
      </c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14.2</v>
      </c>
      <c r="F12" s="1"/>
      <c r="G12" s="7">
        <v>11.5</v>
      </c>
      <c r="H12" s="1"/>
      <c r="I12" s="7">
        <v>9.8000000000000007</v>
      </c>
      <c r="J12" s="1"/>
      <c r="K12" s="7">
        <v>10.199999999999999</v>
      </c>
      <c r="L12" s="1"/>
      <c r="M12" s="7">
        <v>8.9</v>
      </c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2.9</v>
      </c>
      <c r="F13" s="1"/>
      <c r="G13" s="10">
        <v>1.9</v>
      </c>
      <c r="H13" s="1"/>
      <c r="I13" s="10">
        <v>1.8</v>
      </c>
      <c r="J13" s="1"/>
      <c r="K13" s="10">
        <v>2.1</v>
      </c>
      <c r="L13" s="1"/>
      <c r="M13" s="10">
        <v>1.6</v>
      </c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16.5</v>
      </c>
      <c r="F14" s="1"/>
      <c r="G14" s="7">
        <v>13.6</v>
      </c>
      <c r="H14" s="1"/>
      <c r="I14" s="7">
        <v>12.8</v>
      </c>
      <c r="J14" s="1"/>
      <c r="K14" s="7">
        <v>16.600000000000001</v>
      </c>
      <c r="L14" s="1"/>
      <c r="M14" s="7">
        <v>13.7</v>
      </c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69.3</v>
      </c>
      <c r="F15" s="1"/>
      <c r="G15" s="10">
        <v>74.2</v>
      </c>
      <c r="H15" s="1"/>
      <c r="I15" s="10">
        <v>74.099999999999994</v>
      </c>
      <c r="J15" s="1"/>
      <c r="K15" s="10">
        <v>69.099999999999994</v>
      </c>
      <c r="L15" s="1"/>
      <c r="M15" s="10">
        <v>73.400000000000006</v>
      </c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14.2</v>
      </c>
      <c r="F16" s="1"/>
      <c r="G16" s="11">
        <v>12.2</v>
      </c>
      <c r="H16" s="1"/>
      <c r="I16" s="11">
        <v>13.1</v>
      </c>
      <c r="J16" s="1"/>
      <c r="K16" s="11">
        <v>14.3</v>
      </c>
      <c r="L16" s="1"/>
      <c r="M16" s="11">
        <v>12.9</v>
      </c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>
        <v>0.4</v>
      </c>
      <c r="H18" s="1"/>
      <c r="I18" s="4">
        <v>0.37</v>
      </c>
      <c r="J18" s="1"/>
      <c r="K18" s="4">
        <v>0.41</v>
      </c>
      <c r="L18" s="1"/>
      <c r="M18" s="4">
        <v>0.44</v>
      </c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81.400000000000006</v>
      </c>
      <c r="F19" s="1"/>
      <c r="G19" s="10">
        <v>86.4</v>
      </c>
      <c r="H19" s="1"/>
      <c r="I19" s="10">
        <v>83.3</v>
      </c>
      <c r="J19" s="1"/>
      <c r="K19" s="10">
        <v>86.6</v>
      </c>
      <c r="L19" s="1"/>
      <c r="M19" s="10">
        <v>81.099999999999994</v>
      </c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5.08</v>
      </c>
      <c r="F20" s="1"/>
      <c r="G20" s="7">
        <v>4.6500000000000004</v>
      </c>
      <c r="H20" s="1"/>
      <c r="I20" s="7">
        <v>4.46</v>
      </c>
      <c r="J20" s="1"/>
      <c r="K20" s="7">
        <v>4.68</v>
      </c>
      <c r="L20" s="1"/>
      <c r="M20" s="7">
        <v>5.36</v>
      </c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</v>
      </c>
      <c r="F21" s="1"/>
      <c r="G21" s="10">
        <v>11</v>
      </c>
      <c r="H21" s="1"/>
      <c r="I21" s="10">
        <v>10.4</v>
      </c>
      <c r="J21" s="1"/>
      <c r="K21" s="10">
        <v>10.3</v>
      </c>
      <c r="L21" s="1"/>
      <c r="M21" s="10">
        <v>11.6</v>
      </c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2.17</v>
      </c>
      <c r="F22" s="1"/>
      <c r="G22" s="7">
        <v>2.38</v>
      </c>
      <c r="H22" s="1"/>
      <c r="I22" s="7">
        <v>2.3199999999999998</v>
      </c>
      <c r="J22" s="1"/>
      <c r="K22" s="7">
        <v>2.2000000000000002</v>
      </c>
      <c r="L22" s="1"/>
      <c r="M22" s="7">
        <v>2.17</v>
      </c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>
        <v>27.5</v>
      </c>
      <c r="H23" s="1"/>
      <c r="I23" s="10">
        <v>27.8</v>
      </c>
      <c r="J23" s="1"/>
      <c r="K23" s="10">
        <v>25.4</v>
      </c>
      <c r="L23" s="1"/>
      <c r="M23" s="10">
        <v>26.7</v>
      </c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23.8</v>
      </c>
      <c r="F24" s="1"/>
      <c r="G24" s="11">
        <v>24</v>
      </c>
      <c r="H24" s="1"/>
      <c r="I24" s="11">
        <v>21.4</v>
      </c>
      <c r="J24" s="1"/>
      <c r="K24" s="11">
        <v>22.8</v>
      </c>
      <c r="L24" s="1"/>
      <c r="M24" s="11">
        <v>22</v>
      </c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7.7</v>
      </c>
      <c r="F26" s="1"/>
      <c r="G26" s="21">
        <v>10.1</v>
      </c>
      <c r="H26" s="1"/>
      <c r="I26" s="21">
        <v>9.5</v>
      </c>
      <c r="J26" s="1"/>
      <c r="K26" s="21">
        <v>10.7</v>
      </c>
      <c r="L26" s="1"/>
      <c r="M26" s="21">
        <v>9.1999999999999993</v>
      </c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670</v>
      </c>
      <c r="F27" s="1"/>
      <c r="G27" s="11">
        <v>1021</v>
      </c>
      <c r="H27" s="1"/>
      <c r="I27" s="11">
        <v>152</v>
      </c>
      <c r="J27" s="1"/>
      <c r="K27" s="11">
        <v>683</v>
      </c>
      <c r="L27" s="1"/>
      <c r="M27" s="11">
        <v>618</v>
      </c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99</v>
      </c>
      <c r="K29" s="24" t="s">
        <v>93</v>
      </c>
      <c r="M29" s="24" t="s">
        <v>104</v>
      </c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77</v>
      </c>
    </row>
    <row r="56" spans="1:13" x14ac:dyDescent="0.25">
      <c r="A56" t="s">
        <v>91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101</v>
      </c>
      <c r="C59" s="34" t="s">
        <v>102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103</v>
      </c>
      <c r="C60" s="31" t="s">
        <v>105</v>
      </c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2014-11-19T11:01:38Z</dcterms:modified>
</cp:coreProperties>
</file>