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<sst xmlns="http://schemas.openxmlformats.org/spreadsheetml/2006/main" count="137" uniqueCount="104">
  <si>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</si>
  <si>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</si>
  <si>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</si>
  <si>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</si>
  <si>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</si>
  <si>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</si>
  <si>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</si>
  <si>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</si>
  <si>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</si>
  <si>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</si>
  <si>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</si>
  <si>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</si>
  <si>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</si>
  <si>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</si>
  <si>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</si>
  <si>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</si>
  <si>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</si>
  <si>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</si>
  <si>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</si>
  <si>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</si>
  <si>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</si>
  <si>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</si>
  <si>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</si>
  <si>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</si>
  <si>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</si>
  <si>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</si>
  <si>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</si>
  <si>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</si>
  <si>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</si>
  <si>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</si>
  <si>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</si>
  <si>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</si>
  <si>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</si>
  <si>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</si>
  <si>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</si>
  <si>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</si>
  <si>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</si>
  <si>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</si>
  <si>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</si>
  <si>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</si>
  <si>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</si>
  <si>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</si>
  <si>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</si>
  <si>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</si>
  <si>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</si>
  <si>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</si>
  <si>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</si>
  <si>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</si>
  <si>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</si>
  <si>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</si>
  <si>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</si>
  <si>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</si>
  <si>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</si>
  <si>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</si>
  <si>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</si>
  <si>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</si>
  <si>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</si>
  <si>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</si>
  <si>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</si>
  <si>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</si>
  <si>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</si>
  <si>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</si>
  <si>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</si>
  <si>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</si>
  <si>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</si>
  <si>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</si>
  <si>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</si>
  <si>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</si>
  <si>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</si>
  <si>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</si>
  <si>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</si>
  <si>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</si>
  <si>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</si>
  <si>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</si>
  <si>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</si>
  <si>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</si>
  <si>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</si>
  <si>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</si>
  <si>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</si>
  <si>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</si>
  <si>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</si>
  <si>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</si>
  <si>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</si>
  <si>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</si>
  <si>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</si>
  <si>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</si>
  <si>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</si>
  <si>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</si>
  <si>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</si>
  <si>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</si>
  <si>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14-339</t>
  </si>
  <si>
    <t>18.08.2014</t>
  </si>
  <si>
    <t>Fili/</t>
  </si>
  <si>
    <t>Date:18.08.2014</t>
  </si>
  <si>
    <t>pup, no umb cord. Skinny. Auscultation ok, small wounds on hind flippers and next to left eye. Alert but not very active</t>
  </si>
  <si>
    <t>Date: 18.08.2014</t>
  </si>
  <si>
    <t>Ana</t>
  </si>
  <si>
    <t>Date:3.09.2014</t>
  </si>
  <si>
    <t>dry blocked nose, high body temperature</t>
  </si>
  <si>
    <t>Date:11.11.2014</t>
  </si>
  <si>
    <t>bloody nose?, blue left eye, not blinking</t>
  </si>
  <si>
    <t>Date: 10/12/2014</t>
  </si>
  <si>
    <t>GUILLERMO</t>
  </si>
  <si>
    <t>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</si>
</sst>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12.2</v>
      </c>
      <c r="F10" s="1"/>
      <c r="G10" s="4">
        <v>9.5</v>
      </c>
      <c r="H10" s="1"/>
      <c r="I10" s="4">
        <v>11.5</v>
      </c>
      <c r="J10" s="1"/>
      <c r="K10" s="4">
        <v>10.7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1.2</v>
      </c>
      <c r="H11" s="1"/>
      <c r="I11" s="10">
        <v>1.6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6.9</v>
      </c>
      <c r="H12" s="1"/>
      <c r="I12" s="7">
        <v>8.1999999999999993</v>
      </c>
      <c r="J12" s="1"/>
      <c r="K12" s="7">
        <v>7.6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1.4</v>
      </c>
      <c r="H13" s="1"/>
      <c r="I13" s="10">
        <v>1.7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>
        <v>13</v>
      </c>
      <c r="H14" s="1"/>
      <c r="I14" s="7">
        <v>14</v>
      </c>
      <c r="J14" s="1"/>
      <c r="K14" s="7">
        <v>15.3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67.2</v>
      </c>
      <c r="F15" s="1"/>
      <c r="G15" s="10">
        <v>72.3</v>
      </c>
      <c r="H15" s="1"/>
      <c r="I15" s="10">
        <v>71.2</v>
      </c>
      <c r="J15" s="1"/>
      <c r="K15" s="10">
        <v>71.099999999999994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14.7</v>
      </c>
      <c r="H16" s="1"/>
      <c r="I16" s="11">
        <v>14.8</v>
      </c>
      <c r="J16" s="1"/>
      <c r="K16" s="11">
        <v>13.6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0.39</v>
      </c>
      <c r="H18" s="1"/>
      <c r="I18" s="4">
        <v>0.37</v>
      </c>
      <c r="J18" s="1"/>
      <c r="K18" s="4">
        <v>0.34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85.4</v>
      </c>
      <c r="H19" s="1"/>
      <c r="I19" s="10">
        <v>87.9</v>
      </c>
      <c r="J19" s="1"/>
      <c r="K19" s="10">
        <v>85.7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5.31</v>
      </c>
      <c r="F20" s="1"/>
      <c r="G20" s="7">
        <v>4.54</v>
      </c>
      <c r="H20" s="1"/>
      <c r="I20" s="7">
        <v>4.22</v>
      </c>
      <c r="J20" s="1"/>
      <c r="K20" s="7">
        <v>3.97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10.4</v>
      </c>
      <c r="H21" s="1"/>
      <c r="I21" s="10">
        <v>9.6999999999999993</v>
      </c>
      <c r="J21" s="1"/>
      <c r="K21" s="10">
        <v>9.1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2.2999999999999998</v>
      </c>
      <c r="H22" s="1"/>
      <c r="I22" s="7">
        <v>2.31</v>
      </c>
      <c r="J22" s="1"/>
      <c r="K22" s="7">
        <v>2.2799999999999998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26.8</v>
      </c>
      <c r="H23" s="1"/>
      <c r="I23" s="10">
        <v>26.2</v>
      </c>
      <c r="J23" s="1"/>
      <c r="K23" s="10">
        <v>26.6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25.7</v>
      </c>
      <c r="F24" s="1"/>
      <c r="G24" s="11">
        <v>22.8</v>
      </c>
      <c r="H24" s="1"/>
      <c r="I24" s="11">
        <v>20.9</v>
      </c>
      <c r="J24" s="1"/>
      <c r="K24" s="11">
        <v>20.9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7.2</v>
      </c>
      <c r="F26" s="1"/>
      <c r="G26" s="21">
        <v>8.5</v>
      </c>
      <c r="H26" s="1"/>
      <c r="I26" s="21">
        <v>9.6999999999999993</v>
      </c>
      <c r="J26" s="1"/>
      <c r="K26" s="21">
        <v>9.3000000000000007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618</v>
      </c>
      <c r="F27" s="1"/>
      <c r="G27" s="11">
        <v>781</v>
      </c>
      <c r="H27" s="1"/>
      <c r="I27" s="11">
        <v>845</v>
      </c>
      <c r="J27" s="1"/>
      <c r="K27" s="11">
        <v>858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96</v>
      </c>
      <c r="I29" s="24" t="s">
        <v>96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11.7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366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2014-12-10T09:32:40Z</dcterms:modified>
</cp:coreProperties>
</file>