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<sst xmlns="http://schemas.openxmlformats.org/spreadsheetml/2006/main" count="138" uniqueCount="108">
  <si>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</si>
  <si>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</si>
  <si>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</si>
  <si>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</si>
  <si>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</si>
  <si>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</si>
  <si>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</si>
  <si>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</si>
  <si>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</si>
  <si>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</si>
  <si>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</si>
  <si>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</si>
  <si>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</si>
  <si>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</si>
  <si>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</si>
  <si>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</si>
  <si>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</si>
  <si>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</si>
  <si>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</si>
  <si>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</si>
  <si>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</si>
  <si>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</si>
  <si>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</si>
  <si>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</si>
  <si>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</si>
  <si>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</si>
  <si>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</si>
  <si>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</si>
  <si>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</si>
  <si>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</si>
  <si>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</si>
  <si>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</si>
  <si>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</si>
  <si>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</si>
  <si>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</si>
  <si>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</si>
  <si>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</si>
  <si>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</si>
  <si>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</si>
  <si>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</si>
  <si>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</si>
  <si>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</si>
  <si>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</si>
  <si>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</si>
  <si>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</si>
  <si>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</si>
  <si>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</si>
  <si>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</si>
  <si>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</si>
  <si>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</si>
  <si>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</si>
  <si>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</si>
  <si>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</si>
  <si>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</si>
  <si>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</si>
  <si>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</si>
  <si>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</si>
  <si>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</si>
  <si>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</si>
  <si>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</si>
  <si>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</si>
  <si>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</si>
  <si>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</si>
  <si>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</si>
  <si>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</si>
  <si>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</si>
  <si>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</si>
  <si>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</si>
  <si>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</si>
  <si>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</si>
  <si>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</si>
  <si>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</si>
  <si>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</si>
  <si>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</si>
  <si>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</si>
  <si>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</si>
  <si>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</si>
  <si>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</si>
  <si>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</si>
  <si>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</si>
  <si>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</si>
  <si>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</si>
  <si>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</si>
  <si>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</si>
  <si>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</si>
  <si>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</si>
  <si>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</si>
  <si>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</si>
  <si>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</si>
  <si>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14-362</t>
  </si>
  <si>
    <t>DANIEL/</t>
  </si>
  <si>
    <t>Date: 22/10/2014</t>
  </si>
  <si>
    <t>GUILLERMO</t>
  </si>
  <si>
    <t>Seems LW patient. Auscultation ok. Alert + active. Body condition ok. Palate ok.</t>
  </si>
  <si>
    <t>Date: 15.11.2014</t>
  </si>
  <si>
    <t>JM/Alberto</t>
  </si>
  <si>
    <t>Checkup! Not looking 100%. Sometimes flat. Sneezing while feeding, nose discharge.</t>
  </si>
  <si>
    <t>Date: 23-11-2014</t>
  </si>
  <si>
    <t>JM</t>
  </si>
  <si>
    <t>Control 1 week after last blood draw</t>
  </si>
  <si>
    <t>Date: 12-12-2014</t>
  </si>
  <si>
    <t>Alberto</t>
  </si>
  <si>
    <t>Date: 12.12.2014</t>
  </si>
  <si>
    <t>Ckeck up!</t>
  </si>
  <si>
    <t>Date: 9/4/2015</t>
  </si>
  <si>
    <t>Douwe/JM</t>
  </si>
  <si>
    <t>Date: 9/4/15</t>
  </si>
  <si>
    <t>Lost weight,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</si>
</sst>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54">
        <v>41934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90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104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13.5</v>
      </c>
      <c r="F10" s="1"/>
      <c r="G10" s="4">
        <v>15.5</v>
      </c>
      <c r="H10" s="1"/>
      <c r="I10" s="4">
        <v>9.4</v>
      </c>
      <c r="J10" s="1"/>
      <c r="K10" s="4">
        <v>8.6</v>
      </c>
      <c r="L10" s="1"/>
      <c r="M10" s="4">
        <v>11.1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2</v>
      </c>
      <c r="H11" s="1"/>
      <c r="I11" s="10">
        <v>1.5</v>
      </c>
      <c r="J11" s="1"/>
      <c r="K11" s="10">
        <v>1.6</v>
      </c>
      <c r="L11" s="1"/>
      <c r="M11" s="10">
        <v>0.8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>
        <v>11.5</v>
      </c>
      <c r="H12" s="1"/>
      <c r="I12" s="7">
        <v>6.6</v>
      </c>
      <c r="J12" s="1"/>
      <c r="K12" s="7">
        <v>6.1</v>
      </c>
      <c r="L12" s="1"/>
      <c r="M12" s="7">
        <v>9.4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>
        <v>2</v>
      </c>
      <c r="H13" s="1"/>
      <c r="I13" s="10">
        <v>1.3</v>
      </c>
      <c r="J13" s="1"/>
      <c r="K13" s="10">
        <v>0.9</v>
      </c>
      <c r="L13" s="1"/>
      <c r="M13" s="10">
        <v>0.9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>
        <v>12.8</v>
      </c>
      <c r="H14" s="1"/>
      <c r="I14" s="7">
        <v>16.399999999999999</v>
      </c>
      <c r="J14" s="1"/>
      <c r="K14" s="7">
        <v>18.5</v>
      </c>
      <c r="L14" s="1"/>
      <c r="M14" s="7">
        <v>7.6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63.6</v>
      </c>
      <c r="F15" s="1"/>
      <c r="G15" s="10">
        <v>74</v>
      </c>
      <c r="H15" s="1"/>
      <c r="I15" s="10">
        <v>70</v>
      </c>
      <c r="J15" s="1"/>
      <c r="K15" s="10">
        <v>71.400000000000006</v>
      </c>
      <c r="L15" s="1"/>
      <c r="M15" s="10">
        <v>84.6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18.899999999999999</v>
      </c>
      <c r="F16" s="1"/>
      <c r="G16" s="11">
        <v>13.2</v>
      </c>
      <c r="H16" s="1"/>
      <c r="I16" s="11">
        <v>13.6</v>
      </c>
      <c r="J16" s="1"/>
      <c r="K16" s="11">
        <v>10.1</v>
      </c>
      <c r="L16" s="1"/>
      <c r="M16" s="11">
        <v>7.8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0.43</v>
      </c>
      <c r="H18" s="1"/>
      <c r="I18" s="4">
        <v>0.47</v>
      </c>
      <c r="J18" s="1"/>
      <c r="K18" s="4">
        <v>0.5</v>
      </c>
      <c r="L18" s="1"/>
      <c r="M18" s="4">
        <v>0.47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92.2</v>
      </c>
      <c r="F19" s="1"/>
      <c r="G19" s="10">
        <v>90.7</v>
      </c>
      <c r="H19" s="1"/>
      <c r="I19" s="10">
        <v>92.4</v>
      </c>
      <c r="J19" s="1"/>
      <c r="K19" s="10">
        <v>98.5</v>
      </c>
      <c r="L19" s="1"/>
      <c r="M19" s="10">
        <v>94.5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5.01</v>
      </c>
      <c r="F20" s="1"/>
      <c r="G20" s="7">
        <v>4.71</v>
      </c>
      <c r="H20" s="1"/>
      <c r="I20" s="7">
        <v>5.0599999999999996</v>
      </c>
      <c r="J20" s="1"/>
      <c r="K20" s="7">
        <v>5.04</v>
      </c>
      <c r="L20" s="1"/>
      <c r="M20" s="7">
        <v>4.97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12.3</v>
      </c>
      <c r="F21" s="1"/>
      <c r="G21" s="10">
        <v>11.6</v>
      </c>
      <c r="H21" s="1"/>
      <c r="I21" s="10">
        <v>12.6</v>
      </c>
      <c r="J21" s="1"/>
      <c r="K21" s="10">
        <v>12.6</v>
      </c>
      <c r="L21" s="1"/>
      <c r="M21" s="10">
        <v>12.6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2.4700000000000002</v>
      </c>
      <c r="H22" s="1"/>
      <c r="I22" s="7">
        <v>2.4900000000000002</v>
      </c>
      <c r="J22" s="1"/>
      <c r="K22" s="7">
        <v>2.5099999999999998</v>
      </c>
      <c r="L22" s="1"/>
      <c r="M22" s="7">
        <v>2.5299999999999998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27.2</v>
      </c>
      <c r="H23" s="1"/>
      <c r="I23" s="10">
        <v>26.9</v>
      </c>
      <c r="J23" s="1"/>
      <c r="K23" s="10">
        <v>25.5</v>
      </c>
      <c r="L23" s="1"/>
      <c r="M23" s="10">
        <v>26.8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>
        <v>23.8</v>
      </c>
      <c r="H24" s="1"/>
      <c r="I24" s="11">
        <v>24.7</v>
      </c>
      <c r="J24" s="1"/>
      <c r="K24" s="11">
        <v>22</v>
      </c>
      <c r="L24" s="1"/>
      <c r="M24" s="11">
        <v>23.9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8.1999999999999993</v>
      </c>
      <c r="H26" s="1"/>
      <c r="I26" s="21">
        <v>8</v>
      </c>
      <c r="J26" s="1"/>
      <c r="K26" s="21">
        <v>7.8</v>
      </c>
      <c r="L26" s="1"/>
      <c r="M26" s="21">
        <v>9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597</v>
      </c>
      <c r="F27" s="1"/>
      <c r="G27" s="11">
        <v>109</v>
      </c>
      <c r="H27" s="1"/>
      <c r="I27" s="11">
        <v>613</v>
      </c>
      <c r="J27" s="1"/>
      <c r="K27" s="11">
        <v>589</v>
      </c>
      <c r="L27" s="1"/>
      <c r="M27" s="11">
        <v>323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95</v>
      </c>
      <c r="I29" s="24" t="s">
        <v>98</v>
      </c>
      <c r="K29" s="24" t="s">
        <v>101</v>
      </c>
      <c r="M29" s="24" t="s">
        <v>105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12.9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7.6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66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75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51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106</v>
      </c>
      <c r="C60" s="31" t="s">
        <v>107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2015-04-09T10:10:50Z</dcterms:modified>
</cp:coreProperties>
</file>