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<sst xmlns="http://schemas.openxmlformats.org/spreadsheetml/2006/main" count="136" uniqueCount="106">
  <si>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</si>
  <si>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</si>
  <si>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</si>
  <si>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</si>
  <si>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</si>
  <si>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</si>
  <si>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</si>
  <si>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</si>
  <si>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</si>
  <si>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</si>
  <si>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</si>
  <si>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</si>
  <si>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</si>
  <si>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</si>
  <si>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</si>
  <si>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</si>
  <si>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</si>
  <si>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</si>
  <si>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</si>
  <si>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</si>
  <si>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</si>
  <si>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</si>
  <si>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</si>
  <si>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</si>
  <si>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</si>
  <si>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</si>
  <si>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</si>
  <si>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</si>
  <si>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</si>
  <si>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</si>
  <si>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</si>
  <si>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</si>
  <si>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</si>
  <si>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</si>
  <si>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</si>
  <si>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</si>
  <si>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</si>
  <si>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</si>
  <si>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</si>
  <si>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</si>
  <si>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</si>
  <si>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</si>
  <si>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</si>
  <si>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</si>
  <si>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</si>
  <si>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</si>
  <si>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</si>
  <si>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</si>
  <si>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</si>
  <si>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</si>
  <si>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</si>
  <si>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</si>
  <si>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</si>
  <si>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</si>
  <si>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</si>
  <si>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</si>
  <si>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</si>
  <si>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</si>
  <si>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</si>
  <si>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</si>
  <si>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</si>
  <si>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</si>
  <si>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</si>
  <si>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</si>
  <si>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</si>
  <si>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</si>
  <si>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</si>
  <si>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</si>
  <si>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</si>
  <si>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</si>
  <si>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</si>
  <si>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</si>
  <si>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</si>
  <si>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</si>
  <si>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</si>
  <si>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</si>
  <si>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</si>
  <si>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</si>
  <si>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</si>
  <si>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</si>
  <si>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</si>
  <si>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</si>
  <si>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</si>
  <si>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</si>
  <si>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</si>
  <si>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</si>
  <si>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</si>
  <si>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</si>
  <si>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</si>
  <si>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</si>
  <si>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14-364</t>
  </si>
  <si>
    <t>31.10.2014</t>
  </si>
  <si>
    <t>Date: 31.10.2014</t>
  </si>
  <si>
    <t>Alberto</t>
  </si>
  <si>
    <t xml:space="preserve">PV lungworm. 31/1Praz 1+22/11Virb 2-6/11Meb.  Bit heavy breathing. </t>
  </si>
  <si>
    <t>Date: 15.11.2014</t>
  </si>
  <si>
    <t>JM/ Alberto</t>
  </si>
  <si>
    <t>Checkup! Has diarrhea. Looking ok though.  +Clavubactin + Broomhexine (again)</t>
  </si>
  <si>
    <t>Date: 22-11-2014</t>
  </si>
  <si>
    <t>JM</t>
  </si>
  <si>
    <t>Control after a week of antibiotic treatment</t>
  </si>
  <si>
    <t>Hope*</t>
  </si>
  <si>
    <t>Date: 30-11-2014</t>
  </si>
  <si>
    <t>Guille + JM</t>
  </si>
  <si>
    <t>Date:  30-11-2014</t>
  </si>
  <si>
    <t>Control before stopping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</si>
</sst>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69" sqref="K6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101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>
        <v>22</v>
      </c>
      <c r="H10" s="1"/>
      <c r="I10" s="4">
        <v>23.7</v>
      </c>
      <c r="J10" s="1"/>
      <c r="K10" s="4">
        <v>14.5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2.4</v>
      </c>
      <c r="H11" s="1"/>
      <c r="I11" s="10">
        <v>2.7</v>
      </c>
      <c r="J11" s="1"/>
      <c r="K11" s="10">
        <v>1.7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16.399999999999999</v>
      </c>
      <c r="H12" s="1"/>
      <c r="I12" s="7">
        <v>17.600000000000001</v>
      </c>
      <c r="J12" s="1"/>
      <c r="K12" s="7">
        <v>11.1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3.2</v>
      </c>
      <c r="H13" s="1"/>
      <c r="I13" s="10">
        <v>3.4</v>
      </c>
      <c r="J13" s="1"/>
      <c r="K13" s="10">
        <v>1.7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14.4</v>
      </c>
      <c r="F14" s="1"/>
      <c r="G14" s="7">
        <v>11.2</v>
      </c>
      <c r="H14" s="1"/>
      <c r="I14" s="7">
        <v>11.5</v>
      </c>
      <c r="J14" s="1"/>
      <c r="K14" s="7">
        <v>11.8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71.599999999999994</v>
      </c>
      <c r="F15" s="1"/>
      <c r="G15" s="10">
        <v>74.599999999999994</v>
      </c>
      <c r="H15" s="1"/>
      <c r="I15" s="10">
        <v>74.2</v>
      </c>
      <c r="J15" s="1"/>
      <c r="K15" s="10">
        <v>76.900000000000006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14.2</v>
      </c>
      <c r="H16" s="1"/>
      <c r="I16" s="11">
        <v>14.3</v>
      </c>
      <c r="J16" s="1"/>
      <c r="K16" s="11">
        <v>11.3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0.43</v>
      </c>
      <c r="H18" s="1"/>
      <c r="I18" s="4">
        <v>0.38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91.1</v>
      </c>
      <c r="F19" s="1"/>
      <c r="G19" s="10">
        <v>89.2</v>
      </c>
      <c r="H19" s="1"/>
      <c r="I19" s="10">
        <v>89.6</v>
      </c>
      <c r="J19" s="1"/>
      <c r="K19" s="10">
        <v>93.4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4.83</v>
      </c>
      <c r="H20" s="1"/>
      <c r="I20" s="7">
        <v>4.21</v>
      </c>
      <c r="J20" s="1"/>
      <c r="K20" s="7">
        <v>4.57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11.8</v>
      </c>
      <c r="H21" s="1"/>
      <c r="I21" s="10">
        <v>10.4</v>
      </c>
      <c r="J21" s="1"/>
      <c r="K21" s="10">
        <v>11.6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2.44</v>
      </c>
      <c r="H22" s="1"/>
      <c r="I22" s="7">
        <v>2.46</v>
      </c>
      <c r="J22" s="1"/>
      <c r="K22" s="7">
        <v>2.5299999999999998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27.4</v>
      </c>
      <c r="H23" s="1"/>
      <c r="I23" s="10">
        <v>27.5</v>
      </c>
      <c r="J23" s="1"/>
      <c r="K23" s="10">
        <v>27.1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>
        <v>23.4</v>
      </c>
      <c r="H24" s="1"/>
      <c r="I24" s="11">
        <v>24.7</v>
      </c>
      <c r="J24" s="1"/>
      <c r="K24" s="11">
        <v>27.3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9.5</v>
      </c>
      <c r="H26" s="1"/>
      <c r="I26" s="21">
        <v>9.1</v>
      </c>
      <c r="J26" s="1"/>
      <c r="K26" s="21">
        <v>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461</v>
      </c>
      <c r="F27" s="1"/>
      <c r="G27" s="11">
        <v>820</v>
      </c>
      <c r="H27" s="1"/>
      <c r="I27" s="11">
        <v>639</v>
      </c>
      <c r="J27" s="1"/>
      <c r="K27" s="11">
        <v>606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103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104</v>
      </c>
      <c r="C59" s="34" t="s">
        <v>105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2014-12-03T08:27:19Z</dcterms:modified>
</cp:coreProperties>
</file>