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<sst xmlns="http://schemas.openxmlformats.org/spreadsheetml/2006/main" count="143" uniqueCount="111">
  <si>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</si>
  <si>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</si>
  <si>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</si>
  <si>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</si>
  <si>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</si>
  <si>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</si>
  <si>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</si>
  <si>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</si>
  <si>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</si>
  <si>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</si>
  <si>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</si>
  <si>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</si>
  <si>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</si>
  <si>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</si>
  <si>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</si>
  <si>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</si>
  <si>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</si>
  <si>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</si>
  <si>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</si>
  <si>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</si>
  <si>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</si>
  <si>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</si>
  <si>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</si>
  <si>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</si>
  <si>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</si>
  <si>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</si>
  <si>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</si>
  <si>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</si>
  <si>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</si>
  <si>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</si>
  <si>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</si>
  <si>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</si>
  <si>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</si>
  <si>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</si>
  <si>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</si>
  <si>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</si>
  <si>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</si>
  <si>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</si>
  <si>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</si>
  <si>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</si>
  <si>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</si>
  <si>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</si>
  <si>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</si>
  <si>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</si>
  <si>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</si>
  <si>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</si>
  <si>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</si>
  <si>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</si>
  <si>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</si>
  <si>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</si>
  <si>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</si>
  <si>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</si>
  <si>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</si>
  <si>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</si>
  <si>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</si>
  <si>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</si>
  <si>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</si>
  <si>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</si>
  <si>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</si>
  <si>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</si>
  <si>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</si>
  <si>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</si>
  <si>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</si>
  <si>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</si>
  <si>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</si>
  <si>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</si>
  <si>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</si>
  <si>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</si>
  <si>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</si>
  <si>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</si>
  <si>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</si>
  <si>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</si>
  <si>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</si>
  <si>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</si>
  <si>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</si>
  <si>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</si>
  <si>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</si>
  <si>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</si>
  <si>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</si>
  <si>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</si>
  <si>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</si>
  <si>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</si>
  <si>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</si>
  <si>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</si>
  <si>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</si>
  <si>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</si>
  <si>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</si>
  <si>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</si>
  <si>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</si>
  <si>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14-367</t>
  </si>
  <si>
    <t>Ed/</t>
  </si>
  <si>
    <t>Date: 4-11-2014</t>
  </si>
  <si>
    <t>JM + Guille</t>
  </si>
  <si>
    <t>Date: 4/1//2014</t>
  </si>
  <si>
    <t>Pv lungworm like with rather good body condition. Auscultation of cranial Llung shows whistles/runchous sounds. Rest seems normal</t>
  </si>
  <si>
    <t>Date: 15.11.2014</t>
  </si>
  <si>
    <t>Guillermo</t>
  </si>
  <si>
    <t>Not looking 100%, checkup! Fight with 14-368. Is with temperature.  + Tetracycline.</t>
  </si>
  <si>
    <t>Date: 22.11.2014</t>
  </si>
  <si>
    <t>JM / Lisa</t>
  </si>
  <si>
    <t>Control for stopping antibiotic treatment.</t>
  </si>
  <si>
    <t>Date: 28.11.2014</t>
  </si>
  <si>
    <t>Alberto</t>
  </si>
  <si>
    <t>End of antibiotic treatment, checkup. 2 days more.</t>
  </si>
  <si>
    <t>Date: 30-11-2014</t>
  </si>
  <si>
    <t>Guille + JM</t>
  </si>
  <si>
    <t>Control before stopping Tetra</t>
  </si>
  <si>
    <t>Date: 09-12-2014</t>
  </si>
  <si>
    <t>JM</t>
  </si>
  <si>
    <t>Date 09-12-2014</t>
  </si>
  <si>
    <t>Animal less alert and active. Check for signs of infection.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</si>
</sst>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</cellXfs>
  <cellStyles count="1"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4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7109375" customWidth="1"/>
  </cols>
  <sheetData>
    <row r="1" spans="1:15" ht="15.75" thickBot="1" x14ac:dyDescent="0.3"/>
    <row r="2" spans="1:15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</row>
    <row r="3" spans="1:15" ht="18.75" x14ac:dyDescent="0.3">
      <c r="A3" s="38" t="s">
        <v>85</v>
      </c>
      <c r="B3" s="14"/>
      <c r="C3" s="14" t="s">
        <v>89</v>
      </c>
      <c r="D3" s="39"/>
      <c r="E3" s="1"/>
      <c r="F3" s="1"/>
      <c r="H3" s="49" t="s">
        <v>78</v>
      </c>
      <c r="I3" s="49"/>
      <c r="J3" s="1"/>
      <c r="K3" s="1"/>
      <c r="L3" s="1"/>
      <c r="M3" s="1"/>
      <c r="O3" s="1"/>
    </row>
    <row r="4" spans="1:15" ht="18.75" x14ac:dyDescent="0.3">
      <c r="A4" s="38" t="s">
        <v>86</v>
      </c>
      <c r="B4" s="14"/>
      <c r="C4" s="52">
        <v>41947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</row>
    <row r="5" spans="1:15" ht="19.5" thickBot="1" x14ac:dyDescent="0.35">
      <c r="A5" s="40" t="s">
        <v>87</v>
      </c>
      <c r="B5" s="41"/>
      <c r="C5" s="41" t="s">
        <v>90</v>
      </c>
      <c r="D5" s="42"/>
      <c r="E5" s="1"/>
      <c r="F5" s="1"/>
      <c r="J5" s="1"/>
      <c r="K5" s="1"/>
      <c r="L5" s="1"/>
      <c r="M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16.399999999999999</v>
      </c>
      <c r="F10" s="1"/>
      <c r="G10" s="4">
        <v>21.8</v>
      </c>
      <c r="H10" s="1"/>
      <c r="I10" s="4">
        <v>26.2</v>
      </c>
      <c r="J10" s="1"/>
      <c r="K10" s="4">
        <v>15.8</v>
      </c>
      <c r="L10" s="1"/>
      <c r="M10" s="4">
        <v>12.1</v>
      </c>
      <c r="O10" s="4">
        <v>11.3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2.9</v>
      </c>
      <c r="H11" s="1"/>
      <c r="I11" s="10">
        <v>3.2</v>
      </c>
      <c r="J11" s="1"/>
      <c r="K11" s="10">
        <v>1.8</v>
      </c>
      <c r="L11" s="1"/>
      <c r="M11" s="10">
        <v>1.8</v>
      </c>
      <c r="O11" s="10">
        <v>2.1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11.3</v>
      </c>
      <c r="F12" s="1"/>
      <c r="G12" s="7">
        <v>15.4</v>
      </c>
      <c r="H12" s="1"/>
      <c r="I12" s="7">
        <v>19.600000000000001</v>
      </c>
      <c r="J12" s="1"/>
      <c r="K12" s="7">
        <v>12.1</v>
      </c>
      <c r="L12" s="1"/>
      <c r="M12" s="7">
        <v>8.6</v>
      </c>
      <c r="O12" s="7">
        <v>7.3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3.5</v>
      </c>
      <c r="H13" s="1"/>
      <c r="I13" s="10">
        <v>3.4</v>
      </c>
      <c r="J13" s="1"/>
      <c r="K13" s="10">
        <v>1.9</v>
      </c>
      <c r="L13" s="1"/>
      <c r="M13" s="10">
        <v>1.7</v>
      </c>
      <c r="O13" s="10">
        <v>1.9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13.6</v>
      </c>
      <c r="H14" s="1"/>
      <c r="I14" s="7">
        <v>12.2</v>
      </c>
      <c r="J14" s="1"/>
      <c r="K14" s="7">
        <v>11.4</v>
      </c>
      <c r="L14" s="1"/>
      <c r="M14" s="7">
        <v>15</v>
      </c>
      <c r="O14" s="7">
        <v>18.7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70.5</v>
      </c>
      <c r="H15" s="1"/>
      <c r="I15" s="10">
        <v>74.900000000000006</v>
      </c>
      <c r="J15" s="1"/>
      <c r="K15" s="10">
        <v>76.599999999999994</v>
      </c>
      <c r="L15" s="1"/>
      <c r="M15" s="10">
        <v>70.900000000000006</v>
      </c>
      <c r="O15" s="10">
        <v>64.8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15.9</v>
      </c>
      <c r="H16" s="1"/>
      <c r="I16" s="11">
        <v>12.9</v>
      </c>
      <c r="J16" s="1"/>
      <c r="K16" s="11">
        <v>12</v>
      </c>
      <c r="L16" s="1"/>
      <c r="M16" s="11">
        <v>14.1</v>
      </c>
      <c r="O16" s="11">
        <v>16.5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0.38</v>
      </c>
      <c r="H18" s="1"/>
      <c r="I18" s="4">
        <v>0.42</v>
      </c>
      <c r="J18" s="1"/>
      <c r="K18" s="4">
        <v>0.44</v>
      </c>
      <c r="L18" s="1"/>
      <c r="M18" s="4">
        <v>0.47</v>
      </c>
      <c r="O18" s="4">
        <v>0.46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>
        <v>96.2</v>
      </c>
      <c r="H19" s="1"/>
      <c r="I19" s="10">
        <v>97.4</v>
      </c>
      <c r="J19" s="1"/>
      <c r="K19" s="10">
        <v>96.5</v>
      </c>
      <c r="L19" s="1"/>
      <c r="M19" s="10">
        <v>98.2</v>
      </c>
      <c r="O19" s="10">
        <v>102.6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>
        <v>3.97</v>
      </c>
      <c r="H20" s="1"/>
      <c r="I20" s="7">
        <v>4.3499999999999996</v>
      </c>
      <c r="J20" s="1"/>
      <c r="K20" s="7">
        <v>4.5</v>
      </c>
      <c r="L20" s="1"/>
      <c r="M20" s="7">
        <v>4.7300000000000004</v>
      </c>
      <c r="O20" s="7">
        <v>4.4800000000000004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10.199999999999999</v>
      </c>
      <c r="H21" s="1"/>
      <c r="I21" s="10">
        <v>11.2</v>
      </c>
      <c r="J21" s="1"/>
      <c r="K21" s="10">
        <v>11.7</v>
      </c>
      <c r="L21" s="1"/>
      <c r="M21" s="10">
        <v>12.6</v>
      </c>
      <c r="O21" s="10">
        <v>11.7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2.58</v>
      </c>
      <c r="H22" s="1"/>
      <c r="I22" s="7">
        <v>2.59</v>
      </c>
      <c r="J22" s="1"/>
      <c r="K22" s="7">
        <v>2.59</v>
      </c>
      <c r="L22" s="1"/>
      <c r="M22" s="7">
        <v>2.67</v>
      </c>
      <c r="O22" s="7">
        <v>2.63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26.5</v>
      </c>
      <c r="J23" s="1"/>
      <c r="K23" s="10">
        <v>26.8</v>
      </c>
      <c r="L23" s="1"/>
      <c r="M23" s="10">
        <v>27.1</v>
      </c>
      <c r="O23" s="10">
        <v>25.6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21.6</v>
      </c>
      <c r="H24" s="1"/>
      <c r="I24" s="11">
        <v>22.9</v>
      </c>
      <c r="J24" s="1"/>
      <c r="K24" s="11">
        <v>24.8</v>
      </c>
      <c r="L24" s="1"/>
      <c r="M24" s="11">
        <v>25.2</v>
      </c>
      <c r="O24" s="11">
        <v>20.9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</v>
      </c>
      <c r="H26" s="1"/>
      <c r="I26" s="21">
        <v>8.4</v>
      </c>
      <c r="J26" s="1"/>
      <c r="K26" s="21">
        <v>8.1999999999999993</v>
      </c>
      <c r="L26" s="1"/>
      <c r="M26" s="21">
        <v>8.4</v>
      </c>
      <c r="O26" s="21">
        <v>8.1999999999999993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702</v>
      </c>
      <c r="F27" s="1"/>
      <c r="G27" s="11">
        <v>634</v>
      </c>
      <c r="H27" s="1"/>
      <c r="I27" s="11">
        <v>971</v>
      </c>
      <c r="J27" s="1"/>
      <c r="K27" s="11">
        <v>585</v>
      </c>
      <c r="L27" s="1"/>
      <c r="M27" s="11">
        <v>534</v>
      </c>
      <c r="O27" s="11">
        <v>760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96</v>
      </c>
      <c r="I29" s="24" t="s">
        <v>99</v>
      </c>
      <c r="K29" s="24" t="s">
        <v>102</v>
      </c>
      <c r="M29" s="24" t="s">
        <v>105</v>
      </c>
      <c r="O29" s="24" t="s">
        <v>108</v>
      </c>
    </row>
    <row r="31" spans="1:1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>
        <v>15.3</v>
      </c>
      <c r="F33" s="1"/>
      <c r="G33" s="4"/>
      <c r="H33" s="1"/>
      <c r="I33" s="4"/>
      <c r="J33" s="1"/>
      <c r="K33" s="4">
        <v>19.399999999999999</v>
      </c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>
        <v>7.7</v>
      </c>
      <c r="F34" s="1"/>
      <c r="G34" s="10"/>
      <c r="H34" s="1"/>
      <c r="I34" s="10"/>
      <c r="J34" s="1"/>
      <c r="K34" s="10">
        <v>8.8000000000000007</v>
      </c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>
        <v>56</v>
      </c>
      <c r="F35" s="1"/>
      <c r="G35" s="7"/>
      <c r="H35" s="1"/>
      <c r="I35" s="7"/>
      <c r="J35" s="1"/>
      <c r="K35" s="7">
        <v>142</v>
      </c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>
        <v>88</v>
      </c>
      <c r="F36" s="1"/>
      <c r="G36" s="10"/>
      <c r="H36" s="1"/>
      <c r="I36" s="10"/>
      <c r="J36" s="1"/>
      <c r="K36" s="10">
        <v>67</v>
      </c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>
        <v>63</v>
      </c>
      <c r="F37" s="1"/>
      <c r="G37" s="16"/>
      <c r="H37" s="1"/>
      <c r="I37" s="16"/>
      <c r="J37" s="1"/>
      <c r="K37" s="16">
        <v>29</v>
      </c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114</v>
      </c>
      <c r="F38" s="1"/>
      <c r="G38" s="11"/>
      <c r="H38" s="1"/>
      <c r="I38" s="11"/>
      <c r="J38" s="1"/>
      <c r="K38" s="11">
        <v>58</v>
      </c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 t="s">
        <v>92</v>
      </c>
      <c r="G53" s="24"/>
      <c r="I53" s="24"/>
      <c r="K53" s="24" t="s">
        <v>102</v>
      </c>
      <c r="M53" s="24"/>
      <c r="O53" s="24"/>
    </row>
    <row r="55" spans="1:15" ht="15.75" thickBot="1" x14ac:dyDescent="0.3">
      <c r="A55" s="46" t="s">
        <v>77</v>
      </c>
      <c r="L55" s="31"/>
    </row>
    <row r="56" spans="1:15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53"/>
      <c r="M56" s="53"/>
      <c r="N56" s="53"/>
      <c r="O56" s="54"/>
    </row>
    <row r="57" spans="1:15" x14ac:dyDescent="0.25">
      <c r="A57" t="s">
        <v>95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33"/>
      <c r="M58" s="33"/>
      <c r="N58" s="33"/>
      <c r="O58" s="34"/>
    </row>
    <row r="59" spans="1:15" x14ac:dyDescent="0.25">
      <c r="A59" t="s">
        <v>101</v>
      </c>
      <c r="C59" s="32" t="s">
        <v>103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25">
      <c r="A60" t="s">
        <v>104</v>
      </c>
      <c r="C60" s="27" t="s">
        <v>106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9"/>
    </row>
    <row r="61" spans="1:15" ht="15.75" thickBot="1" x14ac:dyDescent="0.3">
      <c r="A61" t="s">
        <v>109</v>
      </c>
      <c r="B61" s="28"/>
      <c r="C61" s="30" t="s">
        <v>110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6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2014-12-09T16:15:18Z</dcterms:modified>
</cp:coreProperties>
</file>