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<sst xmlns="http://schemas.openxmlformats.org/spreadsheetml/2006/main" count="135" uniqueCount="102">
  <si>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</si>
  <si>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</si>
  <si>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</si>
  <si>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</si>
  <si>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</si>
  <si>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</si>
  <si>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</si>
  <si>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</si>
  <si>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</si>
  <si>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</si>
  <si>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</si>
  <si>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</si>
  <si>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</si>
  <si>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</si>
  <si>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</si>
  <si>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</si>
  <si>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</si>
  <si>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</si>
  <si>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</si>
  <si>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</si>
  <si>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</si>
  <si>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</si>
  <si>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</si>
  <si>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</si>
  <si>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</si>
  <si>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</si>
  <si>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</si>
  <si>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</si>
  <si>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</si>
  <si>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</si>
  <si>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</si>
  <si>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</si>
  <si>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</si>
  <si>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</si>
  <si>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</si>
  <si>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</si>
  <si>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</si>
  <si>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</si>
  <si>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</si>
  <si>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</si>
  <si>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</si>
  <si>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</si>
  <si>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</si>
  <si>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</si>
  <si>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</si>
  <si>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</si>
  <si>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</si>
  <si>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</si>
  <si>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</si>
  <si>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</si>
  <si>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</si>
  <si>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</si>
  <si>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</si>
  <si>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</si>
  <si>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</si>
  <si>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</si>
  <si>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</si>
  <si>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</si>
  <si>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</si>
  <si>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</si>
  <si>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</si>
  <si>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</si>
  <si>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</si>
  <si>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</si>
  <si>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</si>
  <si>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</si>
  <si>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</si>
  <si>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</si>
  <si>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</si>
  <si>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</si>
  <si>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</si>
  <si>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</si>
  <si>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</si>
  <si>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</si>
  <si>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</si>
  <si>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</si>
  <si>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</si>
  <si>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</si>
  <si>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</si>
  <si>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</si>
  <si>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</si>
  <si>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</si>
  <si>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</si>
  <si>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</si>
  <si>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</si>
  <si>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</si>
  <si>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</si>
  <si>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</si>
  <si>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</si>
  <si>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</si>
  <si>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Date: 03/01/2015</t>
  </si>
  <si>
    <t>JM</t>
  </si>
  <si>
    <t>15-002</t>
  </si>
  <si>
    <t>HG pup, W/C, broken tooth, auscultation OK, alert and active, one wound on the RHF</t>
  </si>
  <si>
    <t>Merida/</t>
  </si>
  <si>
    <t>Date: 21/01/2015</t>
  </si>
  <si>
    <t>Alberto</t>
  </si>
  <si>
    <t>Check up. Bumps with pus all over the body, bleeding wound on Rside of the face</t>
  </si>
  <si>
    <t>Date: 28/01/2015</t>
  </si>
  <si>
    <t>A bit flat sometimes. Check up!</t>
  </si>
  <si>
    <t>Check up before end of antibiotic treatment</t>
  </si>
  <si>
    <t>Date: 4/2/2015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</si>
</sst>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K9" sqref="K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92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42007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94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90</v>
      </c>
      <c r="F9" s="1"/>
      <c r="G9" s="1" t="s">
        <v>95</v>
      </c>
      <c r="H9" s="1"/>
      <c r="I9" s="1" t="s">
        <v>98</v>
      </c>
      <c r="J9" s="1"/>
      <c r="K9" s="1" t="s">
        <v>101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15.4</v>
      </c>
      <c r="F10" s="1"/>
      <c r="G10" s="4">
        <v>33.700000000000003</v>
      </c>
      <c r="H10" s="1"/>
      <c r="I10" s="4">
        <v>17.8</v>
      </c>
      <c r="J10" s="1"/>
      <c r="K10" s="4">
        <v>13.1</v>
      </c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0.7</v>
      </c>
      <c r="F11" s="1"/>
      <c r="G11" s="10">
        <v>1.6</v>
      </c>
      <c r="H11" s="1"/>
      <c r="I11" s="10">
        <v>4.0999999999999996</v>
      </c>
      <c r="J11" s="1"/>
      <c r="K11" s="10">
        <v>3.8</v>
      </c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13.7</v>
      </c>
      <c r="F12" s="1"/>
      <c r="G12" s="7">
        <v>30.1</v>
      </c>
      <c r="H12" s="1"/>
      <c r="I12" s="7">
        <v>12.5</v>
      </c>
      <c r="J12" s="1"/>
      <c r="K12" s="7">
        <v>8.1999999999999993</v>
      </c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</v>
      </c>
      <c r="F13" s="1"/>
      <c r="G13" s="10">
        <v>2</v>
      </c>
      <c r="H13" s="1"/>
      <c r="I13" s="10">
        <v>1.2</v>
      </c>
      <c r="J13" s="1"/>
      <c r="K13" s="10">
        <v>1.1000000000000001</v>
      </c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5.0999999999999996</v>
      </c>
      <c r="F14" s="1"/>
      <c r="G14" s="7">
        <v>4.7</v>
      </c>
      <c r="H14" s="1"/>
      <c r="I14" s="7">
        <v>23.4</v>
      </c>
      <c r="J14" s="1"/>
      <c r="K14" s="7">
        <v>29.3</v>
      </c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88.7</v>
      </c>
      <c r="F15" s="1"/>
      <c r="G15" s="10">
        <v>89.4</v>
      </c>
      <c r="H15" s="1"/>
      <c r="I15" s="10">
        <v>70.3</v>
      </c>
      <c r="J15" s="1"/>
      <c r="K15" s="10">
        <v>62.74</v>
      </c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6.2</v>
      </c>
      <c r="F16" s="1"/>
      <c r="G16" s="11">
        <v>5.9</v>
      </c>
      <c r="H16" s="1"/>
      <c r="I16" s="11">
        <v>6.3</v>
      </c>
      <c r="J16" s="1"/>
      <c r="K16" s="11">
        <v>8.3000000000000007</v>
      </c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0.48</v>
      </c>
      <c r="F18" s="1"/>
      <c r="G18" s="4">
        <v>0.42</v>
      </c>
      <c r="H18" s="1"/>
      <c r="I18" s="4">
        <v>0.52</v>
      </c>
      <c r="J18" s="1"/>
      <c r="K18" s="4">
        <v>0.53</v>
      </c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92.3</v>
      </c>
      <c r="F19" s="1"/>
      <c r="G19" s="10">
        <v>94.5</v>
      </c>
      <c r="H19" s="1"/>
      <c r="I19" s="10">
        <v>97.9</v>
      </c>
      <c r="J19" s="1"/>
      <c r="K19" s="10">
        <v>97.5</v>
      </c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5.18</v>
      </c>
      <c r="F20" s="1"/>
      <c r="G20" s="7">
        <v>4.47</v>
      </c>
      <c r="H20" s="1"/>
      <c r="I20" s="7">
        <v>5.26</v>
      </c>
      <c r="J20" s="1"/>
      <c r="K20" s="7">
        <v>5.39</v>
      </c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12.8</v>
      </c>
      <c r="F21" s="1"/>
      <c r="G21" s="10">
        <v>10.9</v>
      </c>
      <c r="H21" s="1"/>
      <c r="I21" s="10">
        <v>23.9</v>
      </c>
      <c r="J21" s="1"/>
      <c r="K21" s="10">
        <v>13.7</v>
      </c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2.4700000000000002</v>
      </c>
      <c r="F22" s="1"/>
      <c r="G22" s="7">
        <v>2.42</v>
      </c>
      <c r="H22" s="1"/>
      <c r="I22" s="7">
        <v>2.46</v>
      </c>
      <c r="J22" s="1"/>
      <c r="K22" s="7">
        <v>2.54</v>
      </c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26.7</v>
      </c>
      <c r="F23" s="1"/>
      <c r="G23" s="10">
        <v>25.7</v>
      </c>
      <c r="H23" s="1"/>
      <c r="I23" s="10">
        <v>25.1</v>
      </c>
      <c r="J23" s="1"/>
      <c r="K23" s="10">
        <v>26</v>
      </c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19.899999999999999</v>
      </c>
      <c r="F24" s="1"/>
      <c r="G24" s="11">
        <v>19.899999999999999</v>
      </c>
      <c r="H24" s="1"/>
      <c r="I24" s="11">
        <v>22.3</v>
      </c>
      <c r="J24" s="1"/>
      <c r="K24" s="11">
        <v>23.4</v>
      </c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9.1</v>
      </c>
      <c r="F26" s="1"/>
      <c r="G26" s="21">
        <v>9.5</v>
      </c>
      <c r="H26" s="1"/>
      <c r="I26" s="21">
        <v>8.8000000000000007</v>
      </c>
      <c r="J26" s="1"/>
      <c r="K26" s="21">
        <v>9.4</v>
      </c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900</v>
      </c>
      <c r="F27" s="1"/>
      <c r="G27" s="11">
        <v>740</v>
      </c>
      <c r="H27" s="1"/>
      <c r="I27" s="11">
        <v>924</v>
      </c>
      <c r="J27" s="1"/>
      <c r="K27" s="11">
        <v>720</v>
      </c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91</v>
      </c>
      <c r="G29" s="24" t="s">
        <v>96</v>
      </c>
      <c r="I29" s="24" t="s">
        <v>91</v>
      </c>
      <c r="K29" s="24" t="s">
        <v>96</v>
      </c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90</v>
      </c>
      <c r="C56" s="25" t="s">
        <v>93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98</v>
      </c>
      <c r="C58" s="28" t="s">
        <v>99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101</v>
      </c>
      <c r="C59" s="34" t="s">
        <v>100</v>
      </c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2015-02-04T20:41:43Z</dcterms:modified>
</cp:coreProperties>
</file>