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<sst xmlns="http://schemas.openxmlformats.org/spreadsheetml/2006/main" count="150" uniqueCount="112">
  <si>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</si>
  <si>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</si>
  <si>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</si>
  <si>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</si>
  <si>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</si>
  <si>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</si>
  <si>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</si>
  <si>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</si>
  <si>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</si>
  <si>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</si>
  <si>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</si>
  <si>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</si>
  <si>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</si>
  <si>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</si>
  <si>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</si>
  <si>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</si>
  <si>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</si>
  <si>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</si>
  <si>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</si>
  <si>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</si>
  <si>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</si>
  <si>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</si>
  <si>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</si>
  <si>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</si>
  <si>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</si>
  <si>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</si>
  <si>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</si>
  <si>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</si>
  <si>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</si>
  <si>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</si>
  <si>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</si>
  <si>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</si>
  <si>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</si>
  <si>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</si>
  <si>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</si>
  <si>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</si>
  <si>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</si>
  <si>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</si>
  <si>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</si>
  <si>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</si>
  <si>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</si>
  <si>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</si>
  <si>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</si>
  <si>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</si>
  <si>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</si>
  <si>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</si>
  <si>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</si>
  <si>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</si>
  <si>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</si>
  <si>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</si>
  <si>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</si>
  <si>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</si>
  <si>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</si>
  <si>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</si>
  <si>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</si>
  <si>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</si>
  <si>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</si>
  <si>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</si>
  <si>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</si>
  <si>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</si>
  <si>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</si>
  <si>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</si>
  <si>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</si>
  <si>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</si>
  <si>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</si>
  <si>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</si>
  <si>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</si>
  <si>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</si>
  <si>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</si>
  <si>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</si>
  <si>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</si>
  <si>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</si>
  <si>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</si>
  <si>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</si>
  <si>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</si>
  <si>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</si>
  <si>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</si>
  <si>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</si>
  <si>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</si>
  <si>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</si>
  <si>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</si>
  <si>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</si>
  <si>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</si>
  <si>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</si>
  <si>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</si>
  <si>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</si>
  <si>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</si>
  <si>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</si>
  <si>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</si>
  <si>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15-007</t>
  </si>
  <si>
    <t>Date:8.01.2015</t>
  </si>
  <si>
    <t>Ana</t>
  </si>
  <si>
    <t>Hg moulted pup. U/C absent healed. Auscultation ok but coughing before intake. Inflammated and smelly gums. Active and alert</t>
  </si>
  <si>
    <t>Date: 17/01/2015</t>
  </si>
  <si>
    <t>JM</t>
  </si>
  <si>
    <t>Check up before end of treatment</t>
  </si>
  <si>
    <t>J.Bond/</t>
  </si>
  <si>
    <t>Date: 25/2/2015</t>
  </si>
  <si>
    <t>Check up during anesthetized x-ray intervention</t>
  </si>
  <si>
    <t>Date: 11.03.2015</t>
  </si>
  <si>
    <t>Check-up at the end of Stomorgyl treatment.</t>
  </si>
  <si>
    <t>Date: 20/4/2015</t>
  </si>
  <si>
    <t>JM/Guille</t>
  </si>
  <si>
    <t>Check up before starting Poc treatment</t>
  </si>
  <si>
    <t>Date: 27/4/2015</t>
  </si>
  <si>
    <t>Check up after 1 week of pox treatment</t>
  </si>
  <si>
    <t>Date: 4/5/2015</t>
  </si>
  <si>
    <t>Check up after 2 weeks of pox treatment</t>
  </si>
  <si>
    <t>Guillermo</t>
  </si>
  <si>
    <t>Date: 12/5/2015</t>
  </si>
  <si>
    <t>Date : 12/5/2015</t>
  </si>
  <si>
    <t>Check up before moving to Bibu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</si>
</sst>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" xfId="0" applyBorder="1"/>
    <xf numFmtId="0" fontId="0" fillId="0" borderId="6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4" xfId="0" applyFill="1" applyBorder="1"/>
    <xf numFmtId="0" fontId="0" fillId="0" borderId="4" xfId="0" applyFill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C1" zoomScale="85" zoomScaleNormal="85" workbookViewId="0">
      <selection activeCell="S28" sqref="S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2.85546875" customWidth="1"/>
    <col min="15" max="15" width="19.140625" customWidth="1"/>
    <col min="16" max="16" width="3.7109375" customWidth="1"/>
    <col min="17" max="17" width="20.85546875" customWidth="1"/>
    <col min="18" max="18" width="3.140625" customWidth="1"/>
    <col min="19" max="19" width="21.28515625" customWidth="1"/>
  </cols>
  <sheetData>
    <row r="1" spans="1:19" ht="15.75" thickBot="1" x14ac:dyDescent="0.3"/>
    <row r="2" spans="1:19" ht="18.75" x14ac:dyDescent="0.3">
      <c r="A2" s="35" t="s">
        <v>0</v>
      </c>
      <c r="B2" s="36"/>
      <c r="C2" s="36" t="s">
        <v>88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9" ht="18.75" x14ac:dyDescent="0.3">
      <c r="A3" s="38" t="s">
        <v>85</v>
      </c>
      <c r="B3" s="14"/>
      <c r="C3" s="14" t="s">
        <v>89</v>
      </c>
      <c r="D3" s="39"/>
      <c r="E3" s="1"/>
      <c r="F3" s="1"/>
      <c r="H3" s="49" t="s">
        <v>78</v>
      </c>
      <c r="I3" s="49"/>
      <c r="J3" s="1"/>
      <c r="K3" s="1"/>
      <c r="L3" s="1"/>
      <c r="M3" s="1"/>
    </row>
    <row r="4" spans="1:19" ht="18.75" x14ac:dyDescent="0.3">
      <c r="A4" s="38" t="s">
        <v>86</v>
      </c>
      <c r="B4" s="14"/>
      <c r="C4" s="52">
        <v>42012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9" ht="19.5" thickBot="1" x14ac:dyDescent="0.35">
      <c r="A5" s="40" t="s">
        <v>87</v>
      </c>
      <c r="B5" s="41"/>
      <c r="C5" s="41" t="s">
        <v>96</v>
      </c>
      <c r="D5" s="42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93</v>
      </c>
      <c r="H9" s="1"/>
      <c r="I9" s="1" t="s">
        <v>97</v>
      </c>
      <c r="J9" s="1"/>
      <c r="K9" s="1" t="s">
        <v>99</v>
      </c>
      <c r="L9" s="1"/>
      <c r="M9" s="1" t="s">
        <v>101</v>
      </c>
      <c r="O9" s="1" t="s">
        <v>104</v>
      </c>
      <c r="Q9" s="1" t="s">
        <v>106</v>
      </c>
      <c r="S9" s="1" t="s">
        <v>109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20.399999999999999</v>
      </c>
      <c r="F10" s="1"/>
      <c r="G10" s="4">
        <v>14.1</v>
      </c>
      <c r="H10" s="1"/>
      <c r="I10" s="4">
        <v>8.9</v>
      </c>
      <c r="J10" s="1"/>
      <c r="K10" s="4">
        <v>6.4</v>
      </c>
      <c r="L10" s="1"/>
      <c r="M10" s="4">
        <v>12.6</v>
      </c>
      <c r="O10" s="4">
        <v>14.5</v>
      </c>
      <c r="Q10" s="4">
        <v>16.2</v>
      </c>
      <c r="S10" s="4">
        <v>14.8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1.1000000000000001</v>
      </c>
      <c r="H11" s="1"/>
      <c r="I11" s="10">
        <v>1.9</v>
      </c>
      <c r="J11" s="1"/>
      <c r="K11" s="10">
        <v>1.1000000000000001</v>
      </c>
      <c r="L11" s="1"/>
      <c r="M11" s="10">
        <v>1.6</v>
      </c>
      <c r="O11" s="10">
        <v>1.6</v>
      </c>
      <c r="Q11" s="10">
        <v>2.5</v>
      </c>
      <c r="S11" s="10">
        <v>3.2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16.3</v>
      </c>
      <c r="F12" s="1"/>
      <c r="G12" s="7">
        <v>12</v>
      </c>
      <c r="H12" s="1"/>
      <c r="I12" s="7">
        <v>5.8</v>
      </c>
      <c r="J12" s="1"/>
      <c r="K12" s="7">
        <v>4.5999999999999996</v>
      </c>
      <c r="L12" s="1"/>
      <c r="M12" s="7">
        <v>9.5</v>
      </c>
      <c r="O12" s="7">
        <v>11.8</v>
      </c>
      <c r="Q12" s="7">
        <v>11.9</v>
      </c>
      <c r="S12" s="7">
        <v>10.199999999999999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</v>
      </c>
      <c r="H13" s="1"/>
      <c r="I13" s="10">
        <v>1.2</v>
      </c>
      <c r="J13" s="1"/>
      <c r="K13" s="10">
        <v>0.7</v>
      </c>
      <c r="L13" s="1"/>
      <c r="M13" s="10">
        <v>1.5</v>
      </c>
      <c r="O13" s="10">
        <v>1.1000000000000001</v>
      </c>
      <c r="Q13" s="10">
        <v>1.8</v>
      </c>
      <c r="S13" s="10">
        <v>1.4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9.1999999999999993</v>
      </c>
      <c r="F14" s="1"/>
      <c r="G14" s="7">
        <v>8.3000000000000007</v>
      </c>
      <c r="H14" s="1"/>
      <c r="I14" s="7">
        <v>21.7</v>
      </c>
      <c r="J14" s="1"/>
      <c r="K14" s="7">
        <v>18.3</v>
      </c>
      <c r="L14" s="1"/>
      <c r="M14" s="7">
        <v>13.1</v>
      </c>
      <c r="O14" s="7">
        <v>11.1</v>
      </c>
      <c r="Q14" s="7">
        <v>15.6</v>
      </c>
      <c r="S14" s="7">
        <v>22.2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79.900000000000006</v>
      </c>
      <c r="F15" s="1"/>
      <c r="G15" s="10">
        <v>84.8</v>
      </c>
      <c r="H15" s="1"/>
      <c r="I15" s="10">
        <v>65</v>
      </c>
      <c r="J15" s="1"/>
      <c r="K15" s="10">
        <v>72.099999999999994</v>
      </c>
      <c r="L15" s="1"/>
      <c r="M15" s="10">
        <v>75</v>
      </c>
      <c r="O15" s="10">
        <v>80.900000000000006</v>
      </c>
      <c r="Q15" s="10">
        <v>73.400000000000006</v>
      </c>
      <c r="S15" s="10">
        <v>69.2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>
        <v>6.9</v>
      </c>
      <c r="H16" s="1"/>
      <c r="I16" s="11">
        <v>13.3</v>
      </c>
      <c r="J16" s="1"/>
      <c r="K16" s="11">
        <v>9.6</v>
      </c>
      <c r="L16" s="1"/>
      <c r="M16" s="11">
        <v>11.9</v>
      </c>
      <c r="O16" s="11">
        <v>8</v>
      </c>
      <c r="Q16" s="11">
        <v>11</v>
      </c>
      <c r="S16" s="11">
        <v>8.6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0.48</v>
      </c>
      <c r="H18" s="1"/>
      <c r="I18" s="4">
        <v>0.47</v>
      </c>
      <c r="J18" s="1"/>
      <c r="K18" s="4">
        <v>0.38</v>
      </c>
      <c r="L18" s="1"/>
      <c r="M18" s="4">
        <v>0.36</v>
      </c>
      <c r="O18" s="4">
        <v>0.36</v>
      </c>
      <c r="Q18" s="4">
        <v>0.38</v>
      </c>
      <c r="S18" s="4">
        <v>0.37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>
        <v>92.9</v>
      </c>
      <c r="H19" s="1"/>
      <c r="I19" s="10">
        <v>99.3</v>
      </c>
      <c r="J19" s="1"/>
      <c r="K19" s="10">
        <v>96</v>
      </c>
      <c r="L19" s="1"/>
      <c r="M19" s="10">
        <v>86.6</v>
      </c>
      <c r="O19" s="10">
        <v>85.5</v>
      </c>
      <c r="Q19" s="10">
        <v>84.7</v>
      </c>
      <c r="S19" s="10">
        <v>83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5.14</v>
      </c>
      <c r="F20" s="1"/>
      <c r="G20" s="7">
        <v>5.1100000000000003</v>
      </c>
      <c r="H20" s="1"/>
      <c r="I20" s="7">
        <v>4.76</v>
      </c>
      <c r="J20" s="1"/>
      <c r="K20" s="7">
        <v>3.9</v>
      </c>
      <c r="L20" s="1"/>
      <c r="M20" s="7">
        <v>4.16</v>
      </c>
      <c r="O20" s="7">
        <v>4.17</v>
      </c>
      <c r="Q20" s="7">
        <v>4.42</v>
      </c>
      <c r="S20" s="7">
        <v>4.46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12</v>
      </c>
      <c r="H21" s="1"/>
      <c r="I21" s="10">
        <v>12</v>
      </c>
      <c r="J21" s="1"/>
      <c r="K21" s="10">
        <v>10.199999999999999</v>
      </c>
      <c r="L21" s="1"/>
      <c r="M21" s="10">
        <v>9.6</v>
      </c>
      <c r="O21" s="10">
        <v>9.3000000000000007</v>
      </c>
      <c r="Q21" s="10">
        <v>9.9</v>
      </c>
      <c r="S21" s="10">
        <v>9.6999999999999993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2.36</v>
      </c>
      <c r="H22" s="1"/>
      <c r="I22" s="7">
        <v>2.52</v>
      </c>
      <c r="J22" s="1"/>
      <c r="K22" s="7">
        <v>2.6</v>
      </c>
      <c r="L22" s="1"/>
      <c r="M22" s="7">
        <v>2.2999999999999998</v>
      </c>
      <c r="O22" s="7">
        <v>2.23</v>
      </c>
      <c r="Q22" s="7">
        <v>2.23</v>
      </c>
      <c r="S22" s="7">
        <v>2.19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25.4</v>
      </c>
      <c r="H23" s="1"/>
      <c r="I23" s="10">
        <v>25.4</v>
      </c>
      <c r="J23" s="1"/>
      <c r="K23" s="10">
        <v>27.1</v>
      </c>
      <c r="L23" s="1"/>
      <c r="M23" s="10">
        <v>26.5</v>
      </c>
      <c r="O23" s="10">
        <v>26.2</v>
      </c>
      <c r="Q23" s="10">
        <v>26.3</v>
      </c>
      <c r="S23" s="10">
        <v>26.3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20.7</v>
      </c>
      <c r="H24" s="1"/>
      <c r="I24" s="11">
        <v>25.2</v>
      </c>
      <c r="J24" s="1"/>
      <c r="K24" s="11">
        <v>31.2</v>
      </c>
      <c r="L24" s="1"/>
      <c r="M24" s="11">
        <v>25.5</v>
      </c>
      <c r="O24" s="11">
        <v>25.2</v>
      </c>
      <c r="Q24" s="11">
        <v>24.8</v>
      </c>
      <c r="S24" s="11">
        <v>23.9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8.6</v>
      </c>
      <c r="H26" s="1"/>
      <c r="I26" s="21">
        <v>9.5</v>
      </c>
      <c r="J26" s="1"/>
      <c r="K26" s="21">
        <v>9.6</v>
      </c>
      <c r="L26" s="1"/>
      <c r="M26" s="21">
        <v>10.6</v>
      </c>
      <c r="O26" s="21">
        <v>9.4</v>
      </c>
      <c r="Q26" s="21">
        <v>10.9</v>
      </c>
      <c r="S26" s="21">
        <v>9.5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501</v>
      </c>
      <c r="F27" s="1"/>
      <c r="G27" s="11">
        <v>953</v>
      </c>
      <c r="H27" s="1"/>
      <c r="I27" s="11">
        <v>511</v>
      </c>
      <c r="J27" s="1"/>
      <c r="K27" s="11">
        <v>877</v>
      </c>
      <c r="L27" s="1"/>
      <c r="M27" s="11">
        <v>769</v>
      </c>
      <c r="O27" s="11">
        <v>848</v>
      </c>
      <c r="Q27" s="11">
        <v>618</v>
      </c>
      <c r="S27" s="11">
        <v>919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91</v>
      </c>
      <c r="G29" s="24" t="s">
        <v>94</v>
      </c>
      <c r="I29" s="24" t="s">
        <v>94</v>
      </c>
      <c r="K29" s="24" t="s">
        <v>94</v>
      </c>
      <c r="M29" s="24" t="s">
        <v>102</v>
      </c>
      <c r="O29" s="24" t="s">
        <v>94</v>
      </c>
      <c r="Q29" s="24" t="s">
        <v>108</v>
      </c>
      <c r="S29" s="24" t="s">
        <v>94</v>
      </c>
    </row>
    <row r="31" spans="1:1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9.9</v>
      </c>
      <c r="O33" s="4">
        <v>13.4</v>
      </c>
      <c r="Q33" s="4">
        <v>16.600000000000001</v>
      </c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9.1999999999999993</v>
      </c>
      <c r="O34" s="10">
        <v>8.5</v>
      </c>
      <c r="Q34" s="10">
        <v>8.3000000000000007</v>
      </c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172</v>
      </c>
      <c r="O35" s="7">
        <v>297</v>
      </c>
      <c r="Q35" s="7">
        <v>288</v>
      </c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69</v>
      </c>
      <c r="O36" s="10">
        <v>73</v>
      </c>
      <c r="Q36" s="10">
        <v>67</v>
      </c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61</v>
      </c>
      <c r="O37" s="16">
        <v>56</v>
      </c>
      <c r="Q37" s="16">
        <v>45</v>
      </c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105</v>
      </c>
      <c r="O38" s="11">
        <v>76</v>
      </c>
      <c r="Q38" s="11">
        <v>78</v>
      </c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 t="s">
        <v>108</v>
      </c>
      <c r="S53" s="24"/>
    </row>
    <row r="55" spans="1:19" ht="15.75" thickBot="1" x14ac:dyDescent="0.3">
      <c r="A55" s="46" t="s">
        <v>77</v>
      </c>
    </row>
    <row r="56" spans="1:19" x14ac:dyDescent="0.25">
      <c r="A56" t="s">
        <v>90</v>
      </c>
      <c r="C56" s="53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93</v>
      </c>
      <c r="C57" s="32" t="s">
        <v>95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9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9" x14ac:dyDescent="0.25">
      <c r="A59" t="s">
        <v>99</v>
      </c>
      <c r="C59" s="32" t="s">
        <v>100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9" x14ac:dyDescent="0.25">
      <c r="A60" t="s">
        <v>101</v>
      </c>
      <c r="C60" s="55" t="s">
        <v>103</v>
      </c>
      <c r="D60" s="56"/>
      <c r="E60" s="56"/>
      <c r="F60" s="56"/>
      <c r="G60" s="56"/>
      <c r="H60" s="56"/>
      <c r="I60" s="56"/>
      <c r="J60" s="56"/>
      <c r="K60" s="56"/>
      <c r="L60" s="56"/>
      <c r="M60" s="57"/>
    </row>
    <row r="61" spans="1:19" x14ac:dyDescent="0.25">
      <c r="A61" t="s">
        <v>104</v>
      </c>
      <c r="C61" s="58" t="s">
        <v>105</v>
      </c>
      <c r="D61" s="56"/>
      <c r="E61" s="56"/>
      <c r="F61" s="56"/>
      <c r="G61" s="56"/>
      <c r="H61" s="56"/>
      <c r="I61" s="56"/>
      <c r="J61" s="56"/>
      <c r="K61" s="56"/>
      <c r="L61" s="56"/>
      <c r="M61" s="57"/>
    </row>
    <row r="62" spans="1:19" ht="15.75" thickBot="1" x14ac:dyDescent="0.3">
      <c r="A62" t="s">
        <v>106</v>
      </c>
      <c r="C62" s="54" t="s">
        <v>107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9" x14ac:dyDescent="0.25">
      <c r="A63" t="s">
        <v>110</v>
      </c>
      <c r="C63" s="59" t="s">
        <v>111</v>
      </c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2015-05-12T14:12:50Z</dcterms:modified>
</cp:coreProperties>
</file>