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<sst xmlns="http://schemas.openxmlformats.org/spreadsheetml/2006/main" count="136" uniqueCount="104">
  <si>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</si>
  <si>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</si>
  <si>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</si>
  <si>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</si>
  <si>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</si>
  <si>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</si>
  <si>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</si>
  <si>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</si>
  <si>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</si>
  <si>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</si>
  <si>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</si>
  <si>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</si>
  <si>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</si>
  <si>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</si>
  <si>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</si>
  <si>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</si>
  <si>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</si>
  <si>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</si>
  <si>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</si>
  <si>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</si>
  <si>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</si>
  <si>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</si>
  <si>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</si>
  <si>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</si>
  <si>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</si>
  <si>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</si>
  <si>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</si>
  <si>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</si>
  <si>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</si>
  <si>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</si>
  <si>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</si>
  <si>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</si>
  <si>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</si>
  <si>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</si>
  <si>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</si>
  <si>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</si>
  <si>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</si>
  <si>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</si>
  <si>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</si>
  <si>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</si>
  <si>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</si>
  <si>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</si>
  <si>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</si>
  <si>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</si>
  <si>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</si>
  <si>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</si>
  <si>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</si>
  <si>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</si>
  <si>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</si>
  <si>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</si>
  <si>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</si>
  <si>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</si>
  <si>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</si>
  <si>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</si>
  <si>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</si>
  <si>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</si>
  <si>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</si>
  <si>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</si>
  <si>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</si>
  <si>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</si>
  <si>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</si>
  <si>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</si>
  <si>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</si>
  <si>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</si>
  <si>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</si>
  <si>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</si>
  <si>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</si>
  <si>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</si>
  <si>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</si>
  <si>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</si>
  <si>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</si>
  <si>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</si>
  <si>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</si>
  <si>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</si>
  <si>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</si>
  <si>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</si>
  <si>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</si>
  <si>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</si>
  <si>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</si>
  <si>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</si>
  <si>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</si>
  <si>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</si>
  <si>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</si>
  <si>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</si>
  <si>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</si>
  <si>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</si>
  <si>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</si>
  <si>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</si>
  <si>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</si>
  <si>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</si>
  <si>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15-010</t>
  </si>
  <si>
    <t>12.01.2015</t>
  </si>
  <si>
    <t>Speedy/</t>
  </si>
  <si>
    <t>Guillermo</t>
  </si>
  <si>
    <t>HG moulted pup, auscultation OK, alert + active, mucosa+palate OK. Old wound in back</t>
  </si>
  <si>
    <t>Date: 22/1/2015</t>
  </si>
  <si>
    <t>Alberto</t>
  </si>
  <si>
    <t>Date: 12/1/2015</t>
  </si>
  <si>
    <t>Treatment finishing. Check up!</t>
  </si>
  <si>
    <t>Date: 25.01.2015</t>
  </si>
  <si>
    <t>Checking because of end of treatment.</t>
  </si>
  <si>
    <t>Date: 13/3/2015</t>
  </si>
  <si>
    <t>GUILLERMO</t>
  </si>
  <si>
    <t>Check-up! Lost a bit of weight in Golfbad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</si>
</sst>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" xfId="0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N51" sqref="N5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 t="s">
        <v>90</v>
      </c>
      <c r="C3" s="14"/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 t="s">
        <v>91</v>
      </c>
      <c r="C4" s="14"/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97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23.6</v>
      </c>
      <c r="F10" s="1"/>
      <c r="G10" s="4">
        <v>15.9</v>
      </c>
      <c r="H10" s="1"/>
      <c r="I10" s="4">
        <v>14.1</v>
      </c>
      <c r="J10" s="1"/>
      <c r="K10" s="4">
        <v>7.6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1.8</v>
      </c>
      <c r="H11" s="1"/>
      <c r="I11" s="10">
        <v>1.9</v>
      </c>
      <c r="J11" s="1"/>
      <c r="K11" s="10">
        <v>2.7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20.100000000000001</v>
      </c>
      <c r="F12" s="1"/>
      <c r="G12" s="7">
        <v>12.7</v>
      </c>
      <c r="H12" s="1"/>
      <c r="I12" s="7">
        <v>11</v>
      </c>
      <c r="J12" s="1"/>
      <c r="K12" s="7">
        <v>4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1.4</v>
      </c>
      <c r="H13" s="1"/>
      <c r="I13" s="10">
        <v>1.2</v>
      </c>
      <c r="J13" s="1"/>
      <c r="K13" s="10">
        <v>0.9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7.7</v>
      </c>
      <c r="F14" s="1"/>
      <c r="G14" s="7">
        <v>11.4</v>
      </c>
      <c r="H14" s="1"/>
      <c r="I14" s="7">
        <v>13.6</v>
      </c>
      <c r="J14" s="1"/>
      <c r="K14" s="7">
        <v>36.4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84.6</v>
      </c>
      <c r="F15" s="1"/>
      <c r="G15" s="10">
        <v>79.599999999999994</v>
      </c>
      <c r="H15" s="1"/>
      <c r="I15" s="10">
        <v>77.8</v>
      </c>
      <c r="J15" s="1"/>
      <c r="K15" s="10">
        <v>52.8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7.7</v>
      </c>
      <c r="F16" s="1"/>
      <c r="G16" s="11">
        <v>9</v>
      </c>
      <c r="H16" s="1"/>
      <c r="I16" s="11">
        <v>8.6</v>
      </c>
      <c r="J16" s="1"/>
      <c r="K16" s="11">
        <v>10.8</v>
      </c>
      <c r="L16" s="1"/>
      <c r="M16" s="11"/>
    </row>
    <row r="17" spans="1:13" ht="19.5" thickBot="1" x14ac:dyDescent="0.35">
      <c r="A17" s="14"/>
      <c r="B17" s="15"/>
      <c r="C17" s="15"/>
      <c r="D17" s="1"/>
      <c r="E17" s="1">
        <v>0.56999999999999995</v>
      </c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98</v>
      </c>
      <c r="F18" s="1"/>
      <c r="G18" s="4">
        <v>0.54</v>
      </c>
      <c r="H18" s="1"/>
      <c r="I18" s="4">
        <v>0.56000000000000005</v>
      </c>
      <c r="J18" s="1"/>
      <c r="K18" s="4">
        <v>0.41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5.8</v>
      </c>
      <c r="F19" s="1"/>
      <c r="G19" s="10">
        <v>94.6</v>
      </c>
      <c r="H19" s="1"/>
      <c r="I19" s="10">
        <v>98</v>
      </c>
      <c r="J19" s="1"/>
      <c r="K19" s="10">
        <v>92.3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</v>
      </c>
      <c r="F20" s="1"/>
      <c r="G20" s="7">
        <v>5.68</v>
      </c>
      <c r="H20" s="1"/>
      <c r="I20" s="7">
        <v>5.7</v>
      </c>
      <c r="J20" s="1"/>
      <c r="K20" s="7">
        <v>4.43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14.4</v>
      </c>
      <c r="F21" s="1"/>
      <c r="G21" s="10">
        <v>14.2</v>
      </c>
      <c r="H21" s="1"/>
      <c r="I21" s="10">
        <v>14.7</v>
      </c>
      <c r="J21" s="1"/>
      <c r="K21" s="10">
        <v>10.8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</v>
      </c>
      <c r="H22" s="1"/>
      <c r="I22" s="7">
        <v>2.58</v>
      </c>
      <c r="J22" s="1"/>
      <c r="K22" s="7">
        <v>2.44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26.3</v>
      </c>
      <c r="H23" s="1"/>
      <c r="I23" s="10">
        <v>26.3</v>
      </c>
      <c r="J23" s="1"/>
      <c r="K23" s="10">
        <v>26.3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>
        <v>21.6</v>
      </c>
      <c r="H24" s="1"/>
      <c r="I24" s="11">
        <v>20.9</v>
      </c>
      <c r="J24" s="1"/>
      <c r="K24" s="11">
        <v>24.1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8.8000000000000007</v>
      </c>
      <c r="H26" s="1"/>
      <c r="I26" s="21">
        <v>8.4</v>
      </c>
      <c r="J26" s="1"/>
      <c r="K26" s="21">
        <v>9.5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651</v>
      </c>
      <c r="F27" s="1"/>
      <c r="G27" s="11">
        <v>729</v>
      </c>
      <c r="H27" s="1"/>
      <c r="I27" s="11">
        <v>692</v>
      </c>
      <c r="J27" s="1"/>
      <c r="K27" s="11">
        <v>689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102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97</v>
      </c>
      <c r="C56" s="5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2015-03-13T10:13:40Z</dcterms:modified>
</cp:coreProperties>
</file>