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<sst xmlns="http://schemas.openxmlformats.org/spreadsheetml/2006/main" count="136" uniqueCount="104">
  <si>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</si>
  <si>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</si>
  <si>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</si>
  <si>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</si>
  <si>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</si>
  <si>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</si>
  <si>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</si>
  <si>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</si>
  <si>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</si>
  <si>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</si>
  <si>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</si>
  <si>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</si>
  <si>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</si>
  <si>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</si>
  <si>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</si>
  <si>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</si>
  <si>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</si>
  <si>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</si>
  <si>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</si>
  <si>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</si>
  <si>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</si>
  <si>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</si>
  <si>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</si>
  <si>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</si>
  <si>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</si>
  <si>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</si>
  <si>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</si>
  <si>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</si>
  <si>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</si>
  <si>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</si>
  <si>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</si>
  <si>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</si>
  <si>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</si>
  <si>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</si>
  <si>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</si>
  <si>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</si>
  <si>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</si>
  <si>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</si>
  <si>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</si>
  <si>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</si>
  <si>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</si>
  <si>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</si>
  <si>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</si>
  <si>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</si>
  <si>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</si>
  <si>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</si>
  <si>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</si>
  <si>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</si>
  <si>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</si>
  <si>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</si>
  <si>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</si>
  <si>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</si>
  <si>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</si>
  <si>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</si>
  <si>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</si>
  <si>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</si>
  <si>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</si>
  <si>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</si>
  <si>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</si>
  <si>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</si>
  <si>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</si>
  <si>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</si>
  <si>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</si>
  <si>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</si>
  <si>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</si>
  <si>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</si>
  <si>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</si>
  <si>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</si>
  <si>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</si>
  <si>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</si>
  <si>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</si>
  <si>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</si>
  <si>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</si>
  <si>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</si>
  <si>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</si>
  <si>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</si>
  <si>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</si>
  <si>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</si>
  <si>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</si>
  <si>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</si>
  <si>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</si>
  <si>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</si>
  <si>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</si>
  <si>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</si>
  <si>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</si>
  <si>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</si>
  <si>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</si>
  <si>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</si>
  <si>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</si>
  <si>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</si>
  <si>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15-014</t>
  </si>
  <si>
    <t>14.01.2015</t>
  </si>
  <si>
    <t>Turbana/</t>
  </si>
  <si>
    <t>Date:14.01.2015</t>
  </si>
  <si>
    <t>Alberto</t>
  </si>
  <si>
    <t>Date:23.01.2015</t>
  </si>
  <si>
    <t>finishing treatment.Check up</t>
  </si>
  <si>
    <t>Guillermo</t>
  </si>
  <si>
    <t>Date: 29.01.2015</t>
  </si>
  <si>
    <t>Checking because of end of trearment. Stopping antibiotic.</t>
  </si>
  <si>
    <t>Date: 25/2/2015</t>
  </si>
  <si>
    <t>GUILLERMO</t>
  </si>
  <si>
    <t>Check-up!</t>
  </si>
  <si>
    <t>HG moulted pup. Auscultation OK, skinny, alert&amp;active, mucosa&amp;palate OK, sowllen Reye, blepharospasm, wound lateral to Reye, bumps HFs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</si>
</sst>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0" fillId="0" borderId="2" xfId="0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 t="s">
        <v>90</v>
      </c>
      <c r="C3" s="14"/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 t="s">
        <v>91</v>
      </c>
      <c r="C4" s="14"/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 t="s">
        <v>92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30.3</v>
      </c>
      <c r="F10" s="1"/>
      <c r="G10" s="4">
        <v>20.5</v>
      </c>
      <c r="H10" s="1"/>
      <c r="I10" s="4">
        <v>18.7</v>
      </c>
      <c r="J10" s="1"/>
      <c r="K10" s="4">
        <v>12.7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2.8</v>
      </c>
      <c r="H11" s="1"/>
      <c r="I11" s="10">
        <v>2.7</v>
      </c>
      <c r="J11" s="1"/>
      <c r="K11" s="10">
        <v>2.2999999999999998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25.8</v>
      </c>
      <c r="F12" s="1"/>
      <c r="G12" s="7">
        <v>15</v>
      </c>
      <c r="H12" s="1"/>
      <c r="I12" s="7">
        <v>13.9</v>
      </c>
      <c r="J12" s="1"/>
      <c r="K12" s="7">
        <v>9.1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2.9</v>
      </c>
      <c r="F13" s="1"/>
      <c r="G13" s="10">
        <v>2.7</v>
      </c>
      <c r="H13" s="1"/>
      <c r="I13" s="10">
        <v>2.1</v>
      </c>
      <c r="J13" s="1"/>
      <c r="K13" s="10">
        <v>1.3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5.4</v>
      </c>
      <c r="F14" s="1"/>
      <c r="G14" s="7">
        <v>14</v>
      </c>
      <c r="H14" s="1"/>
      <c r="I14" s="7">
        <v>14.9</v>
      </c>
      <c r="J14" s="1"/>
      <c r="K14" s="7">
        <v>18.399999999999999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84.9</v>
      </c>
      <c r="F15" s="1"/>
      <c r="G15" s="10">
        <v>73.3</v>
      </c>
      <c r="H15" s="1"/>
      <c r="I15" s="10">
        <v>74.400000000000006</v>
      </c>
      <c r="J15" s="1"/>
      <c r="K15" s="10">
        <v>72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9.6999999999999993</v>
      </c>
      <c r="F16" s="1"/>
      <c r="G16" s="11">
        <v>12.7</v>
      </c>
      <c r="H16" s="1"/>
      <c r="I16" s="11">
        <v>10.7</v>
      </c>
      <c r="J16" s="1"/>
      <c r="K16" s="11">
        <v>9.6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0.45</v>
      </c>
      <c r="H18" s="1"/>
      <c r="I18" s="4">
        <v>0.52</v>
      </c>
      <c r="J18" s="1"/>
      <c r="K18" s="4">
        <v>0.49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93.8</v>
      </c>
      <c r="F19" s="1"/>
      <c r="G19" s="10">
        <v>91.6</v>
      </c>
      <c r="H19" s="1"/>
      <c r="I19" s="10">
        <v>95.4</v>
      </c>
      <c r="J19" s="1"/>
      <c r="K19" s="10">
        <v>98.2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5.24</v>
      </c>
      <c r="F20" s="1"/>
      <c r="G20" s="7">
        <v>4.87</v>
      </c>
      <c r="H20" s="1"/>
      <c r="I20" s="7">
        <v>5.42</v>
      </c>
      <c r="J20" s="1"/>
      <c r="K20" s="7">
        <v>5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12.4</v>
      </c>
      <c r="F21" s="1"/>
      <c r="G21" s="10">
        <v>11.7</v>
      </c>
      <c r="H21" s="1"/>
      <c r="I21" s="10">
        <v>13.2</v>
      </c>
      <c r="J21" s="1"/>
      <c r="K21" s="10">
        <v>12.5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>
        <v>2.4</v>
      </c>
      <c r="H22" s="1"/>
      <c r="I22" s="7">
        <v>2.44</v>
      </c>
      <c r="J22" s="1"/>
      <c r="K22" s="7">
        <v>2.5099999999999998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>
        <v>26.2</v>
      </c>
      <c r="H23" s="1"/>
      <c r="I23" s="10">
        <v>25.6</v>
      </c>
      <c r="J23" s="1"/>
      <c r="K23" s="10">
        <v>25.5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21.1</v>
      </c>
      <c r="F24" s="1"/>
      <c r="G24" s="11">
        <v>22.6</v>
      </c>
      <c r="H24" s="1"/>
      <c r="I24" s="11">
        <v>23.7</v>
      </c>
      <c r="J24" s="1"/>
      <c r="K24" s="11">
        <v>27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>
        <v>9.9</v>
      </c>
      <c r="H26" s="1"/>
      <c r="I26" s="21">
        <v>9</v>
      </c>
      <c r="J26" s="1"/>
      <c r="K26" s="21">
        <v>9.8000000000000007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436</v>
      </c>
      <c r="F27" s="1"/>
      <c r="G27" s="11">
        <v>787</v>
      </c>
      <c r="H27" s="1"/>
      <c r="I27" s="11">
        <v>771</v>
      </c>
      <c r="J27" s="1"/>
      <c r="K27" s="11">
        <v>609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 t="s">
        <v>94</v>
      </c>
      <c r="K29" s="24" t="s">
        <v>101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s="53" t="s">
        <v>103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100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2015-02-25T09:54:54Z</dcterms:modified>
</cp:coreProperties>
</file>