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<sst xmlns="http://schemas.openxmlformats.org/spreadsheetml/2006/main" count="138" uniqueCount="106">
  <si>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</si>
  <si>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</si>
  <si>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</si>
  <si>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</si>
  <si>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</si>
  <si>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</si>
  <si>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</si>
  <si>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</si>
  <si>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</si>
  <si>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</si>
  <si>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</si>
  <si>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</si>
  <si>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</si>
  <si>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</si>
  <si>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</si>
  <si>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</si>
  <si>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</si>
  <si>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</si>
  <si>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</si>
  <si>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</si>
  <si>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</si>
  <si>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</si>
  <si>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</si>
  <si>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</si>
  <si>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</si>
  <si>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</si>
  <si>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</si>
  <si>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</si>
  <si>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</si>
  <si>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</si>
  <si>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</si>
  <si>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</si>
  <si>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</si>
  <si>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</si>
  <si>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</si>
  <si>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</si>
  <si>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</si>
  <si>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</si>
  <si>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</si>
  <si>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</si>
  <si>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</si>
  <si>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</si>
  <si>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</si>
  <si>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</si>
  <si>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</si>
  <si>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</si>
  <si>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</si>
  <si>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</si>
  <si>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</si>
  <si>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</si>
  <si>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</si>
  <si>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</si>
  <si>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</si>
  <si>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</si>
  <si>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</si>
  <si>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</si>
  <si>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</si>
  <si>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</si>
  <si>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</si>
  <si>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</si>
  <si>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</si>
  <si>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</si>
  <si>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</si>
  <si>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</si>
  <si>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</si>
  <si>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</si>
  <si>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</si>
  <si>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</si>
  <si>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</si>
  <si>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</si>
  <si>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</si>
  <si>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</si>
  <si>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</si>
  <si>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</si>
  <si>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</si>
  <si>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</si>
  <si>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</si>
  <si>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</si>
  <si>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</si>
  <si>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</si>
  <si>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</si>
  <si>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</si>
  <si>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</si>
  <si>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</si>
  <si>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</si>
  <si>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</si>
  <si>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</si>
  <si>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</si>
  <si>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HG</t>
  </si>
  <si>
    <t>15-024</t>
  </si>
  <si>
    <t>23.01.2015</t>
  </si>
  <si>
    <t>Date: 23.01.2015</t>
  </si>
  <si>
    <t>Alberto</t>
  </si>
  <si>
    <t>Happy*</t>
  </si>
  <si>
    <t>Date: 01.02.2015</t>
  </si>
  <si>
    <t>Checking because of end of treatment.</t>
  </si>
  <si>
    <t>HG moulted pup, melanistic. Alert&amp;active though tired. Auscultation ok. Mucosas with little wounds. Sup Wound between eyes. Deep wound L-ankle, swollen. Moving LHF??</t>
  </si>
  <si>
    <t>Guillermo</t>
  </si>
  <si>
    <t>Date: 13/3/2015</t>
  </si>
  <si>
    <t>GUILLERMO</t>
  </si>
  <si>
    <t>Check-up! Lost a bit of weight in Golfbad</t>
  </si>
  <si>
    <t>Date:13/04/2015</t>
  </si>
  <si>
    <t>Douwe</t>
  </si>
  <si>
    <t>Lost weight, check up</t>
  </si>
  <si>
    <t>Date:16/4/2015</t>
  </si>
  <si>
    <t>Lost weight again so check 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</si>
</sst>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0" fontId="0" fillId="0" borderId="2" xfId="0" applyBorder="1"/>
  </cellXfs>
  <cellStyles count="1">
    <cellStyle name="Normal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4" zoomScale="85" zoomScaleNormal="85" workbookViewId="0">
      <selection activeCell="M9" sqref="M9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6" t="s">
        <v>0</v>
      </c>
      <c r="B2" s="37"/>
      <c r="C2" s="37" t="s">
        <v>88</v>
      </c>
      <c r="D2" s="38"/>
      <c r="E2" s="1"/>
      <c r="F2" s="1"/>
      <c r="H2" s="49" t="s">
        <v>80</v>
      </c>
      <c r="I2" s="48"/>
      <c r="J2" s="1"/>
      <c r="K2" s="1"/>
      <c r="L2" s="1"/>
      <c r="M2" s="1"/>
    </row>
    <row r="3" spans="1:13" ht="18.75" x14ac:dyDescent="0.3">
      <c r="A3" s="39" t="s">
        <v>85</v>
      </c>
      <c r="B3" s="14"/>
      <c r="C3" s="14" t="s">
        <v>89</v>
      </c>
      <c r="D3" s="40"/>
      <c r="E3" s="1"/>
      <c r="F3" s="1"/>
      <c r="H3" s="50" t="s">
        <v>78</v>
      </c>
      <c r="I3" s="50"/>
      <c r="J3" s="1"/>
      <c r="K3" s="1"/>
      <c r="L3" s="1"/>
      <c r="M3" s="1"/>
    </row>
    <row r="4" spans="1:13" ht="18.75" x14ac:dyDescent="0.3">
      <c r="A4" s="39" t="s">
        <v>86</v>
      </c>
      <c r="B4" s="14"/>
      <c r="C4" s="14" t="s">
        <v>90</v>
      </c>
      <c r="D4" s="40"/>
      <c r="E4" s="1"/>
      <c r="F4" s="1"/>
      <c r="H4" s="50" t="s">
        <v>79</v>
      </c>
      <c r="I4" s="50"/>
      <c r="J4" s="1"/>
      <c r="K4" s="1"/>
      <c r="L4" s="1"/>
      <c r="M4" s="1"/>
    </row>
    <row r="5" spans="1:13" ht="19.5" thickBot="1" x14ac:dyDescent="0.35">
      <c r="A5" s="41" t="s">
        <v>87</v>
      </c>
      <c r="B5" s="42"/>
      <c r="C5" s="42" t="s">
        <v>93</v>
      </c>
      <c r="D5" s="43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4" t="s">
        <v>1</v>
      </c>
      <c r="B7" s="45"/>
      <c r="C7" s="1"/>
      <c r="D7" s="1"/>
      <c r="E7" s="51" t="s">
        <v>81</v>
      </c>
      <c r="F7" s="1"/>
      <c r="G7" s="52" t="s">
        <v>82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91</v>
      </c>
      <c r="F9" s="1"/>
      <c r="G9" s="1" t="s">
        <v>94</v>
      </c>
      <c r="H9" s="1"/>
      <c r="I9" s="1" t="s">
        <v>98</v>
      </c>
      <c r="J9" s="1"/>
      <c r="K9" s="1" t="s">
        <v>101</v>
      </c>
      <c r="L9" s="1"/>
      <c r="M9" s="1" t="s">
        <v>104</v>
      </c>
    </row>
    <row r="10" spans="1:13" ht="18.75" x14ac:dyDescent="0.3">
      <c r="A10" s="4" t="s">
        <v>3</v>
      </c>
      <c r="B10" s="5" t="s">
        <v>18</v>
      </c>
      <c r="C10" s="6" t="s">
        <v>84</v>
      </c>
      <c r="D10" s="1"/>
      <c r="E10" s="4">
        <v>14</v>
      </c>
      <c r="F10" s="1"/>
      <c r="G10" s="4">
        <v>10.6</v>
      </c>
      <c r="H10" s="1"/>
      <c r="I10" s="4">
        <v>7.8</v>
      </c>
      <c r="J10" s="1"/>
      <c r="K10" s="4">
        <v>4.8</v>
      </c>
      <c r="L10" s="1"/>
      <c r="M10" s="4">
        <v>3.8</v>
      </c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1.7</v>
      </c>
      <c r="F11" s="1"/>
      <c r="G11" s="10">
        <v>2.1</v>
      </c>
      <c r="H11" s="1"/>
      <c r="I11" s="10">
        <v>2.2999999999999998</v>
      </c>
      <c r="J11" s="1"/>
      <c r="K11" s="10">
        <v>1.6</v>
      </c>
      <c r="L11" s="1"/>
      <c r="M11" s="10">
        <v>1.6</v>
      </c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10.199999999999999</v>
      </c>
      <c r="F12" s="1"/>
      <c r="G12" s="7">
        <v>6.7</v>
      </c>
      <c r="H12" s="1"/>
      <c r="I12" s="7">
        <v>4.7</v>
      </c>
      <c r="J12" s="1"/>
      <c r="K12" s="7">
        <v>2.4</v>
      </c>
      <c r="L12" s="1"/>
      <c r="M12" s="7">
        <v>1.7</v>
      </c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2.1</v>
      </c>
      <c r="F13" s="1"/>
      <c r="G13" s="10">
        <v>1.8</v>
      </c>
      <c r="H13" s="1"/>
      <c r="I13" s="10">
        <v>0.8</v>
      </c>
      <c r="J13" s="1"/>
      <c r="K13" s="10">
        <v>0.8</v>
      </c>
      <c r="L13" s="1"/>
      <c r="M13" s="10">
        <v>0.5</v>
      </c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12.1</v>
      </c>
      <c r="F14" s="1"/>
      <c r="G14" s="7">
        <v>20.3</v>
      </c>
      <c r="H14" s="1"/>
      <c r="I14" s="7">
        <v>29.8</v>
      </c>
      <c r="J14" s="1"/>
      <c r="K14" s="7">
        <v>34.1</v>
      </c>
      <c r="L14" s="1"/>
      <c r="M14" s="7">
        <v>42.3</v>
      </c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73</v>
      </c>
      <c r="F15" s="1"/>
      <c r="G15" s="10">
        <v>63.9</v>
      </c>
      <c r="H15" s="1"/>
      <c r="I15" s="10">
        <v>61</v>
      </c>
      <c r="J15" s="1"/>
      <c r="K15" s="10">
        <v>50</v>
      </c>
      <c r="L15" s="1"/>
      <c r="M15" s="10">
        <v>45.4</v>
      </c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14.9</v>
      </c>
      <c r="F16" s="1"/>
      <c r="G16" s="11">
        <v>15.8</v>
      </c>
      <c r="H16" s="1"/>
      <c r="I16" s="11">
        <v>9.1999999999999993</v>
      </c>
      <c r="J16" s="1"/>
      <c r="K16" s="11">
        <v>15.9</v>
      </c>
      <c r="L16" s="1"/>
      <c r="M16" s="11">
        <v>12.3</v>
      </c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0.49</v>
      </c>
      <c r="F18" s="1"/>
      <c r="G18" s="4">
        <v>0.48</v>
      </c>
      <c r="H18" s="1"/>
      <c r="I18" s="4">
        <v>0.41</v>
      </c>
      <c r="J18" s="1"/>
      <c r="K18" s="4">
        <v>0.38</v>
      </c>
      <c r="L18" s="1"/>
      <c r="M18" s="4">
        <v>0.41</v>
      </c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90.3</v>
      </c>
      <c r="F19" s="1"/>
      <c r="G19" s="10">
        <v>91.7</v>
      </c>
      <c r="H19" s="1"/>
      <c r="I19" s="10">
        <v>99.2</v>
      </c>
      <c r="J19" s="1"/>
      <c r="K19" s="10">
        <v>96.8</v>
      </c>
      <c r="L19" s="1"/>
      <c r="M19" s="10">
        <v>100</v>
      </c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5.37</v>
      </c>
      <c r="F20" s="1"/>
      <c r="G20" s="7">
        <v>5.23</v>
      </c>
      <c r="H20" s="1"/>
      <c r="I20" s="7">
        <v>4.1399999999999997</v>
      </c>
      <c r="J20" s="1"/>
      <c r="K20" s="7">
        <v>3.88</v>
      </c>
      <c r="L20" s="1"/>
      <c r="M20" s="7">
        <v>4.0599999999999996</v>
      </c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12.6</v>
      </c>
      <c r="F21" s="1"/>
      <c r="G21" s="10">
        <v>12.3</v>
      </c>
      <c r="H21" s="1"/>
      <c r="I21" s="10">
        <v>10.8</v>
      </c>
      <c r="J21" s="1"/>
      <c r="K21" s="10">
        <v>10.1</v>
      </c>
      <c r="L21" s="1"/>
      <c r="M21" s="10">
        <v>10.7</v>
      </c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2.34</v>
      </c>
      <c r="F22" s="1"/>
      <c r="G22" s="7">
        <v>2.34</v>
      </c>
      <c r="H22" s="1"/>
      <c r="I22" s="7">
        <v>2.62</v>
      </c>
      <c r="J22" s="1"/>
      <c r="K22" s="7">
        <v>2.6</v>
      </c>
      <c r="L22" s="1"/>
      <c r="M22" s="7">
        <v>2.62</v>
      </c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26</v>
      </c>
      <c r="F23" s="1"/>
      <c r="G23" s="10">
        <v>25.6</v>
      </c>
      <c r="H23" s="1"/>
      <c r="I23" s="10">
        <v>26.3</v>
      </c>
      <c r="J23" s="1"/>
      <c r="K23" s="10">
        <v>26.8</v>
      </c>
      <c r="L23" s="1"/>
      <c r="M23" s="10">
        <v>26.2</v>
      </c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23.2</v>
      </c>
      <c r="F24" s="1"/>
      <c r="G24" s="11">
        <v>23.2</v>
      </c>
      <c r="H24" s="1"/>
      <c r="I24" s="11">
        <v>28.9</v>
      </c>
      <c r="J24" s="1"/>
      <c r="K24" s="11">
        <v>23.1</v>
      </c>
      <c r="L24" s="1"/>
      <c r="M24" s="11">
        <v>22.6</v>
      </c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8.9</v>
      </c>
      <c r="F26" s="1"/>
      <c r="G26" s="21">
        <v>10.4</v>
      </c>
      <c r="H26" s="1"/>
      <c r="I26" s="21">
        <v>9.6999999999999993</v>
      </c>
      <c r="J26" s="1"/>
      <c r="K26" s="21">
        <v>8.6999999999999993</v>
      </c>
      <c r="L26" s="1"/>
      <c r="M26" s="21">
        <v>8.6999999999999993</v>
      </c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545</v>
      </c>
      <c r="F27" s="1"/>
      <c r="G27" s="11">
        <v>725</v>
      </c>
      <c r="H27" s="1"/>
      <c r="I27" s="11">
        <v>705</v>
      </c>
      <c r="J27" s="1"/>
      <c r="K27" s="11">
        <v>40</v>
      </c>
      <c r="L27" s="1"/>
      <c r="M27" s="11">
        <v>570</v>
      </c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92</v>
      </c>
      <c r="G29" s="24" t="s">
        <v>97</v>
      </c>
      <c r="I29" s="24" t="s">
        <v>99</v>
      </c>
      <c r="K29" s="24" t="s">
        <v>102</v>
      </c>
      <c r="M29" s="24" t="s">
        <v>102</v>
      </c>
    </row>
    <row r="31" spans="1:13" ht="18.75" x14ac:dyDescent="0.3">
      <c r="A31" s="46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83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7" t="s">
        <v>77</v>
      </c>
    </row>
    <row r="56" spans="1:13" x14ac:dyDescent="0.25">
      <c r="A56" t="s">
        <v>91</v>
      </c>
      <c r="C56" s="53" t="s">
        <v>96</v>
      </c>
      <c r="D56" s="25"/>
      <c r="E56" s="25"/>
      <c r="F56" s="25"/>
      <c r="G56" s="25"/>
      <c r="H56" s="25"/>
      <c r="I56" s="25"/>
      <c r="J56" s="25"/>
      <c r="K56" s="25"/>
      <c r="L56" s="25"/>
      <c r="M56" s="26"/>
    </row>
    <row r="57" spans="1:13" x14ac:dyDescent="0.25">
      <c r="A57" t="s">
        <v>94</v>
      </c>
      <c r="C57" s="33" t="s">
        <v>95</v>
      </c>
      <c r="D57" s="34"/>
      <c r="E57" s="34"/>
      <c r="F57" s="34"/>
      <c r="G57" s="34"/>
      <c r="H57" s="34"/>
      <c r="I57" s="34"/>
      <c r="J57" s="34"/>
      <c r="K57" s="34"/>
      <c r="L57" s="34"/>
      <c r="M57" s="35"/>
    </row>
    <row r="58" spans="1:13" x14ac:dyDescent="0.25">
      <c r="A58" t="s">
        <v>98</v>
      </c>
      <c r="C58" s="27" t="s">
        <v>100</v>
      </c>
      <c r="D58" s="28"/>
      <c r="E58" s="28"/>
      <c r="F58" s="28"/>
      <c r="G58" s="28"/>
      <c r="H58" s="28"/>
      <c r="I58" s="28"/>
      <c r="J58" s="28"/>
      <c r="K58" s="28"/>
      <c r="L58" s="28"/>
      <c r="M58" s="29"/>
    </row>
    <row r="59" spans="1:13" x14ac:dyDescent="0.25">
      <c r="A59" t="s">
        <v>101</v>
      </c>
      <c r="C59" s="33" t="s">
        <v>103</v>
      </c>
      <c r="D59" s="34"/>
      <c r="E59" s="34"/>
      <c r="F59" s="34"/>
      <c r="G59" s="34"/>
      <c r="H59" s="34"/>
      <c r="I59" s="34"/>
      <c r="J59" s="34"/>
      <c r="K59" s="34"/>
      <c r="L59" s="34"/>
      <c r="M59" s="35"/>
    </row>
    <row r="60" spans="1:13" ht="15.75" thickBot="1" x14ac:dyDescent="0.3">
      <c r="A60" t="s">
        <v>104</v>
      </c>
      <c r="C60" s="30" t="s">
        <v>105</v>
      </c>
      <c r="D60" s="31"/>
      <c r="E60" s="31"/>
      <c r="F60" s="31"/>
      <c r="G60" s="31"/>
      <c r="H60" s="31"/>
      <c r="I60" s="31"/>
      <c r="J60" s="31"/>
      <c r="K60" s="31"/>
      <c r="L60" s="31"/>
      <c r="M60" s="32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Hoja1!Print_Area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Guillermo</cp:lastModifiedBy>
  <cp:lastPrinted>2013-09-25T14:10:58Z</cp:lastPrinted>
  <dcterms:created xsi:type="dcterms:W3CDTF">2013-09-25T12:58:28Z</dcterms:created>
  <dcterms:modified xsi:type="dcterms:W3CDTF">2015-04-16T06:19:33Z</dcterms:modified>
</cp:coreProperties>
</file>