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<sst xmlns="http://schemas.openxmlformats.org/spreadsheetml/2006/main" count="134" uniqueCount="102">
  <si>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</si>
  <si>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</si>
  <si>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</si>
  <si>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</si>
  <si>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</si>
  <si>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</si>
  <si>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</si>
  <si>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</si>
  <si>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</si>
  <si>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</si>
  <si>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</si>
  <si>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</si>
  <si>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</si>
  <si>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</si>
  <si>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</si>
  <si>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</si>
  <si>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</si>
  <si>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</si>
  <si>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</si>
  <si>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</si>
  <si>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</si>
  <si>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</si>
  <si>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</si>
  <si>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</si>
  <si>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</si>
  <si>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</si>
  <si>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</si>
  <si>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</si>
  <si>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</si>
  <si>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</si>
  <si>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</si>
  <si>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</si>
  <si>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</si>
  <si>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</si>
  <si>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</si>
  <si>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</si>
  <si>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</si>
  <si>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</si>
  <si>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</si>
  <si>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</si>
  <si>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</si>
  <si>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</si>
  <si>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</si>
  <si>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</si>
  <si>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</si>
  <si>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</si>
  <si>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</si>
  <si>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</si>
  <si>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</si>
  <si>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</si>
  <si>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</si>
  <si>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</si>
  <si>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</si>
  <si>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</si>
  <si>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</si>
  <si>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</si>
  <si>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</si>
  <si>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</si>
  <si>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</si>
  <si>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</si>
  <si>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</si>
  <si>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</si>
  <si>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</si>
  <si>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</si>
  <si>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</si>
  <si>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</si>
  <si>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</si>
  <si>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</si>
  <si>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</si>
  <si>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</si>
  <si>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</si>
  <si>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</si>
  <si>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</si>
  <si>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</si>
  <si>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</si>
  <si>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</si>
  <si>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</si>
  <si>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</si>
  <si>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</si>
  <si>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</si>
  <si>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</si>
  <si>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</si>
  <si>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</si>
  <si>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</si>
  <si>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</si>
  <si>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</si>
  <si>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</si>
  <si>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</si>
  <si>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</si>
  <si>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</si>
  <si>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15-049</t>
  </si>
  <si>
    <t>12.03.2015</t>
  </si>
  <si>
    <t>Woody/</t>
  </si>
  <si>
    <t>Date: 12.03.2015</t>
  </si>
  <si>
    <t>Alberto</t>
  </si>
  <si>
    <t xml:space="preserve">HG &lt; 1 year. Good body condition. Alert and active though not fighting a lot. Palate and mucosa ok. Heavy breathing with whistlings at exhalation. Breathing through the mouth sometimes. Sup. wounds on FF's. Temperature. </t>
  </si>
  <si>
    <t>Date: 18.03.2015</t>
  </si>
  <si>
    <t>Jean Marie</t>
  </si>
  <si>
    <t>Check-up finishing treatment. + 3 days.</t>
  </si>
  <si>
    <t>Date: 21/3/2015</t>
  </si>
  <si>
    <t>JM</t>
  </si>
  <si>
    <t>Chek up at the end of treatment +2 days and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</si>
</sst>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14.9</v>
      </c>
      <c r="F10" s="1"/>
      <c r="G10" s="4">
        <v>15.5</v>
      </c>
      <c r="H10" s="1"/>
      <c r="I10" s="4">
        <v>13.1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2.4</v>
      </c>
      <c r="H11" s="1"/>
      <c r="I11" s="10">
        <v>2.5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</v>
      </c>
      <c r="F12" s="1"/>
      <c r="G12" s="7">
        <v>10.8</v>
      </c>
      <c r="H12" s="1"/>
      <c r="I12" s="7">
        <v>8.8000000000000007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2.2999999999999998</v>
      </c>
      <c r="H13" s="1"/>
      <c r="I13" s="10">
        <v>1.8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10.7</v>
      </c>
      <c r="F14" s="1"/>
      <c r="G14" s="7">
        <v>15.6</v>
      </c>
      <c r="H14" s="1"/>
      <c r="I14" s="7">
        <v>19.600000000000001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80.400000000000006</v>
      </c>
      <c r="F15" s="1"/>
      <c r="G15" s="10">
        <v>69.900000000000006</v>
      </c>
      <c r="H15" s="1"/>
      <c r="I15" s="10">
        <v>66.900000000000006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8.9</v>
      </c>
      <c r="F16" s="1"/>
      <c r="G16" s="11">
        <v>14.5</v>
      </c>
      <c r="H16" s="1"/>
      <c r="I16" s="11">
        <v>13.5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0.36</v>
      </c>
      <c r="H18" s="1"/>
      <c r="I18" s="4">
        <v>0.39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96.1</v>
      </c>
      <c r="F19" s="1"/>
      <c r="G19" s="10">
        <v>94.5</v>
      </c>
      <c r="H19" s="1"/>
      <c r="I19" s="10">
        <v>98.1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4.0199999999999996</v>
      </c>
      <c r="F20" s="1"/>
      <c r="G20" s="7">
        <v>3.75</v>
      </c>
      <c r="H20" s="1"/>
      <c r="I20" s="7">
        <v>3.94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</v>
      </c>
      <c r="F21" s="1"/>
      <c r="G21" s="10">
        <v>9.4</v>
      </c>
      <c r="H21" s="1"/>
      <c r="I21" s="10">
        <v>10.1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</v>
      </c>
      <c r="F22" s="1"/>
      <c r="G22" s="7">
        <v>2.52</v>
      </c>
      <c r="H22" s="1"/>
      <c r="I22" s="7">
        <v>2.57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26.7</v>
      </c>
      <c r="H23" s="1"/>
      <c r="I23" s="10">
        <v>26.2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23.8</v>
      </c>
      <c r="F24" s="1"/>
      <c r="G24" s="11">
        <v>21.8</v>
      </c>
      <c r="H24" s="1"/>
      <c r="I24" s="11">
        <v>23.3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9.4</v>
      </c>
      <c r="F26" s="1"/>
      <c r="G26" s="21">
        <v>9.3000000000000007</v>
      </c>
      <c r="H26" s="1"/>
      <c r="I26" s="21">
        <v>8.6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560</v>
      </c>
      <c r="F27" s="1"/>
      <c r="G27" s="11">
        <v>676</v>
      </c>
      <c r="H27" s="1"/>
      <c r="I27" s="11">
        <v>695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 t="s">
        <v>100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2015-03-21T14:16:10Z</dcterms:modified>
</cp:coreProperties>
</file>