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<sst xmlns="http://schemas.openxmlformats.org/spreadsheetml/2006/main" count="135" uniqueCount="103">
  <si>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</si>
  <si>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</si>
  <si>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</si>
  <si>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</si>
  <si>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</si>
  <si>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</si>
  <si>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</si>
  <si>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</si>
  <si>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</si>
  <si>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</si>
  <si>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</si>
  <si>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</si>
  <si>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</si>
  <si>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</si>
  <si>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</si>
  <si>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</si>
  <si>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</si>
  <si>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</si>
  <si>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</si>
  <si>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</si>
  <si>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</si>
  <si>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</si>
  <si>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</si>
  <si>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</si>
  <si>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</si>
  <si>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</si>
  <si>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</si>
  <si>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</si>
  <si>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</si>
  <si>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</si>
  <si>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</si>
  <si>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</si>
  <si>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</si>
  <si>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</si>
  <si>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</si>
  <si>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</si>
  <si>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</si>
  <si>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</si>
  <si>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</si>
  <si>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</si>
  <si>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</si>
  <si>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</si>
  <si>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</si>
  <si>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</si>
  <si>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</si>
  <si>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</si>
  <si>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</si>
  <si>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</si>
  <si>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</si>
  <si>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</si>
  <si>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</si>
  <si>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</si>
  <si>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</si>
  <si>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</si>
  <si>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</si>
  <si>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</si>
  <si>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</si>
  <si>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</si>
  <si>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</si>
  <si>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</si>
  <si>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</si>
  <si>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</si>
  <si>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</si>
  <si>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</si>
  <si>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</si>
  <si>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</si>
  <si>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</si>
  <si>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</si>
  <si>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</si>
  <si>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</si>
  <si>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</si>
  <si>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</si>
  <si>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</si>
  <si>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</si>
  <si>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</si>
  <si>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</si>
  <si>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</si>
  <si>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</si>
  <si>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</si>
  <si>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</si>
  <si>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</si>
  <si>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</si>
  <si>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</si>
  <si>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</si>
  <si>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</si>
  <si>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</si>
  <si>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</si>
  <si>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</si>
  <si>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</si>
  <si>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</si>
  <si>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15-307</t>
  </si>
  <si>
    <t>Date: 31-12-2015</t>
  </si>
  <si>
    <t>Steph</t>
  </si>
  <si>
    <t>moulted pup (&lt;3w), alert but not very active, very tired, BC2/9, palate ok, mucosa bleeding gums, l-lower gum swollen?, ausc.: ok, deep breathings, superfivcial wounds on HFs</t>
  </si>
  <si>
    <t>Date: 2-1-2015</t>
  </si>
  <si>
    <t>Date: 2-1-2016</t>
  </si>
  <si>
    <t>Check up</t>
  </si>
  <si>
    <t>Maartje*</t>
  </si>
  <si>
    <t>Date: 12/1/2016</t>
  </si>
  <si>
    <t>Alberto</t>
  </si>
  <si>
    <t>Check up, end of ATB. +2 days.</t>
  </si>
  <si>
    <t>Date: 14-1-2016</t>
  </si>
  <si>
    <t>Check up, finishing ATB treatment. Stopping it/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</si>
</sst>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42369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97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98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12.1</v>
      </c>
      <c r="F10" s="1"/>
      <c r="G10" s="4">
        <v>12</v>
      </c>
      <c r="H10" s="1"/>
      <c r="I10" s="4">
        <v>18.2</v>
      </c>
      <c r="J10" s="1"/>
      <c r="K10" s="4">
        <v>16.399999999999999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1</v>
      </c>
      <c r="H11" s="1"/>
      <c r="I11" s="10">
        <v>2.4</v>
      </c>
      <c r="J11" s="1"/>
      <c r="K11" s="10">
        <v>4.5999999999999996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</v>
      </c>
      <c r="F12" s="1"/>
      <c r="G12" s="7">
        <v>9.8000000000000007</v>
      </c>
      <c r="H12" s="1"/>
      <c r="I12" s="7">
        <v>13.3</v>
      </c>
      <c r="J12" s="1"/>
      <c r="K12" s="7">
        <v>10.199999999999999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1.2</v>
      </c>
      <c r="H13" s="1"/>
      <c r="I13" s="10">
        <v>2.5</v>
      </c>
      <c r="J13" s="1"/>
      <c r="K13" s="10">
        <v>1.6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8.4</v>
      </c>
      <c r="F14" s="1"/>
      <c r="G14" s="7">
        <v>8.5</v>
      </c>
      <c r="H14" s="1"/>
      <c r="I14" s="7">
        <v>13.6</v>
      </c>
      <c r="J14" s="1"/>
      <c r="K14" s="7">
        <v>28.4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83.2</v>
      </c>
      <c r="F15" s="1"/>
      <c r="G15" s="10">
        <v>81.8</v>
      </c>
      <c r="H15" s="1"/>
      <c r="I15" s="10">
        <v>73.099999999999994</v>
      </c>
      <c r="J15" s="1"/>
      <c r="K15" s="10">
        <v>62.3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8.4</v>
      </c>
      <c r="F16" s="1"/>
      <c r="G16" s="11">
        <v>9.6999999999999993</v>
      </c>
      <c r="H16" s="1"/>
      <c r="I16" s="11">
        <v>13.3</v>
      </c>
      <c r="J16" s="1"/>
      <c r="K16" s="11">
        <v>9.3000000000000007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0.37</v>
      </c>
      <c r="H18" s="1"/>
      <c r="I18" s="4">
        <v>0.43</v>
      </c>
      <c r="J18" s="1"/>
      <c r="K18" s="4">
        <v>0.4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82.6</v>
      </c>
      <c r="F19" s="1"/>
      <c r="G19" s="10">
        <v>86.4</v>
      </c>
      <c r="H19" s="1"/>
      <c r="I19" s="10">
        <v>87.6</v>
      </c>
      <c r="J19" s="1"/>
      <c r="K19" s="10">
        <v>84.7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4.38</v>
      </c>
      <c r="F20" s="1"/>
      <c r="G20" s="7">
        <v>4.26</v>
      </c>
      <c r="H20" s="1"/>
      <c r="I20" s="7">
        <v>4.9000000000000004</v>
      </c>
      <c r="J20" s="1"/>
      <c r="K20" s="7">
        <v>4.75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</v>
      </c>
      <c r="F21" s="1"/>
      <c r="G21" s="10">
        <v>9.6</v>
      </c>
      <c r="H21" s="1"/>
      <c r="I21" s="10">
        <v>10.9</v>
      </c>
      <c r="J21" s="1"/>
      <c r="K21" s="10">
        <v>10.8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>
        <v>2.2400000000000002</v>
      </c>
      <c r="H22" s="1"/>
      <c r="I22" s="7">
        <v>2.2200000000000002</v>
      </c>
      <c r="J22" s="1"/>
      <c r="K22" s="7">
        <v>2.2799999999999998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25.9</v>
      </c>
      <c r="H23" s="1"/>
      <c r="I23" s="10">
        <v>25.4</v>
      </c>
      <c r="J23" s="1"/>
      <c r="K23" s="10">
        <v>26.9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26.2</v>
      </c>
      <c r="F24" s="1"/>
      <c r="G24" s="11">
        <v>23.8</v>
      </c>
      <c r="H24" s="1"/>
      <c r="I24" s="11">
        <v>26.2</v>
      </c>
      <c r="J24" s="1"/>
      <c r="K24" s="11">
        <v>26.7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10.3</v>
      </c>
      <c r="F26" s="1"/>
      <c r="G26" s="21">
        <v>9.9</v>
      </c>
      <c r="H26" s="1"/>
      <c r="I26" s="21">
        <v>11.1</v>
      </c>
      <c r="J26" s="1"/>
      <c r="K26" s="21">
        <v>9.9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502</v>
      </c>
      <c r="F27" s="1"/>
      <c r="G27" s="11">
        <v>396</v>
      </c>
      <c r="H27" s="1"/>
      <c r="I27" s="11">
        <v>632</v>
      </c>
      <c r="J27" s="1"/>
      <c r="K27" s="11">
        <v>799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92</v>
      </c>
      <c r="I29" s="24" t="s">
        <v>99</v>
      </c>
      <c r="K29" s="24" t="s">
        <v>99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54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2016-01-14T19:36:57Z</dcterms:modified>
</cp:coreProperties>
</file>