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<sst xmlns="http://schemas.openxmlformats.org/spreadsheetml/2006/main" count="134" uniqueCount="103">
  <si>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</si>
  <si>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</si>
  <si>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</si>
  <si>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</si>
  <si>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</si>
  <si>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</si>
  <si>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</si>
  <si>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</si>
  <si>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</si>
  <si>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</si>
  <si>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</si>
  <si>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</si>
  <si>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</si>
  <si>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</si>
  <si>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</si>
  <si>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</si>
  <si>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</si>
  <si>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</si>
  <si>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</si>
  <si>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</si>
  <si>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</si>
  <si>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</si>
  <si>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</si>
  <si>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</si>
  <si>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</si>
  <si>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</si>
  <si>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</si>
  <si>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</si>
  <si>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</si>
  <si>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</si>
  <si>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</si>
  <si>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</si>
  <si>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</si>
  <si>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</si>
  <si>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</si>
  <si>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</si>
  <si>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</si>
  <si>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</si>
  <si>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</si>
  <si>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</si>
  <si>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</si>
  <si>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</si>
  <si>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</si>
  <si>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</si>
  <si>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</si>
  <si>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</si>
  <si>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</si>
  <si>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</si>
  <si>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</si>
  <si>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</si>
  <si>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</si>
  <si>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</si>
  <si>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</si>
  <si>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</si>
  <si>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</si>
  <si>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</si>
  <si>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</si>
  <si>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</si>
  <si>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</si>
  <si>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</si>
  <si>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</si>
  <si>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</si>
  <si>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</si>
  <si>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</si>
  <si>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</si>
  <si>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</si>
  <si>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</si>
  <si>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</si>
  <si>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</si>
  <si>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</si>
  <si>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</si>
  <si>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</si>
  <si>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</si>
  <si>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</si>
  <si>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</si>
  <si>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</si>
  <si>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</si>
  <si>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</si>
  <si>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</si>
  <si>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</si>
  <si>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</si>
  <si>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</si>
  <si>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</si>
  <si>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</si>
  <si>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</si>
  <si>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</si>
  <si>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</si>
  <si>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</si>
  <si>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</si>
  <si>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</si>
  <si>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21.04.2015</t>
  </si>
  <si>
    <t>15-071</t>
  </si>
  <si>
    <t>Date: 21.04.2015</t>
  </si>
  <si>
    <t>jm</t>
  </si>
  <si>
    <t>PV LW patient &lt;1year, alert and active, body condition OKish, auscultation with rhoncus at inspiration. Mucosa pink, palate ok.</t>
  </si>
  <si>
    <t>Date : 28/4/2015</t>
  </si>
  <si>
    <t>Aline/</t>
  </si>
  <si>
    <t>JM</t>
  </si>
  <si>
    <t>Date: 28/4/2015</t>
  </si>
  <si>
    <t>Check up after 7 days of ATB treatment. +2 days and stop</t>
  </si>
  <si>
    <t>Date: 22/6/15</t>
  </si>
  <si>
    <t>ANA</t>
  </si>
  <si>
    <t>Check up before surgery on 23/6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</si>
</sst>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8" sqref="I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96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53" t="s">
        <v>95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9.4</v>
      </c>
      <c r="F10" s="1"/>
      <c r="G10" s="4">
        <v>8.4</v>
      </c>
      <c r="H10" s="1"/>
      <c r="I10" s="4">
        <v>10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1.3</v>
      </c>
      <c r="H11" s="1"/>
      <c r="I11" s="10">
        <v>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5.4</v>
      </c>
      <c r="F12" s="1"/>
      <c r="G12" s="7">
        <v>5.9</v>
      </c>
      <c r="H12" s="1"/>
      <c r="I12" s="7">
        <v>6.7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1.2</v>
      </c>
      <c r="H13" s="1"/>
      <c r="I13" s="10">
        <v>1.3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18.100000000000001</v>
      </c>
      <c r="F14" s="1"/>
      <c r="G14" s="7">
        <v>15.8</v>
      </c>
      <c r="H14" s="1"/>
      <c r="I14" s="7">
        <v>20.6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65.099999999999994</v>
      </c>
      <c r="F15" s="1"/>
      <c r="G15" s="10">
        <v>70</v>
      </c>
      <c r="H15" s="1"/>
      <c r="I15" s="10">
        <v>66.8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14.2</v>
      </c>
      <c r="H16" s="1"/>
      <c r="I16" s="11">
        <v>12.6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0.41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92.7</v>
      </c>
      <c r="F19" s="1"/>
      <c r="G19" s="10">
        <v>94.7</v>
      </c>
      <c r="H19" s="1"/>
      <c r="I19" s="10">
        <v>93.2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4.7699999999999996</v>
      </c>
      <c r="F20" s="1"/>
      <c r="G20" s="7">
        <v>4.32</v>
      </c>
      <c r="H20" s="1"/>
      <c r="I20" s="7">
        <v>4.2300000000000004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10.9</v>
      </c>
      <c r="H21" s="1"/>
      <c r="I21" s="10">
        <v>11.4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2.52</v>
      </c>
      <c r="H22" s="1"/>
      <c r="I22" s="7">
        <v>2.7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26.6</v>
      </c>
      <c r="H23" s="1"/>
      <c r="I23" s="10">
        <v>28.9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22.1</v>
      </c>
      <c r="H24" s="1"/>
      <c r="I24" s="11">
        <v>25.6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789</v>
      </c>
      <c r="F27" s="1"/>
      <c r="G27" s="11">
        <v>784</v>
      </c>
      <c r="H27" s="1"/>
      <c r="I27" s="11">
        <v>871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101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s="27" t="s">
        <v>102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2015-06-24T18:46:58Z</dcterms:modified>
</cp:coreProperties>
</file>