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<sst xmlns="http://schemas.openxmlformats.org/spreadsheetml/2006/main" count="141" uniqueCount="108">
  <si>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</si>
  <si>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</si>
  <si>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</si>
  <si>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</si>
  <si>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</si>
  <si>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</si>
  <si>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</si>
  <si>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</si>
  <si>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</si>
  <si>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</si>
  <si>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</si>
  <si>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</si>
  <si>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</si>
  <si>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</si>
  <si>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</si>
  <si>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</si>
  <si>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</si>
  <si>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</si>
  <si>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</si>
  <si>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</si>
  <si>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</si>
  <si>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</si>
  <si>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</si>
  <si>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</si>
  <si>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</si>
  <si>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</si>
  <si>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</si>
  <si>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</si>
  <si>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</si>
  <si>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</si>
  <si>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</si>
  <si>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</si>
  <si>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</si>
  <si>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</si>
  <si>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</si>
  <si>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</si>
  <si>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</si>
  <si>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</si>
  <si>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</si>
  <si>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</si>
  <si>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</si>
  <si>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</si>
  <si>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</si>
  <si>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</si>
  <si>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</si>
  <si>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</si>
  <si>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</si>
  <si>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</si>
  <si>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</si>
  <si>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</si>
  <si>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</si>
  <si>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</si>
  <si>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</si>
  <si>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</si>
  <si>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</si>
  <si>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</si>
  <si>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</si>
  <si>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</si>
  <si>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</si>
  <si>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</si>
  <si>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</si>
  <si>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</si>
  <si>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</si>
  <si>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</si>
  <si>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</si>
  <si>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</si>
  <si>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</si>
  <si>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</si>
  <si>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</si>
  <si>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</si>
  <si>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</si>
  <si>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</si>
  <si>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</si>
  <si>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</si>
  <si>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</si>
  <si>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</si>
  <si>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</si>
  <si>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</si>
  <si>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</si>
  <si>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</si>
  <si>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</si>
  <si>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</si>
  <si>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</si>
  <si>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</si>
  <si>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</si>
  <si>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</si>
  <si>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</si>
  <si>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</si>
  <si>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</si>
  <si>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15-074</t>
  </si>
  <si>
    <t>10.05.2015</t>
  </si>
  <si>
    <t>Liebniz</t>
  </si>
  <si>
    <t>Date: 10.05.2015</t>
  </si>
  <si>
    <t>JM</t>
  </si>
  <si>
    <t>Date: 17-5-2015</t>
  </si>
  <si>
    <t>Check up, finishing treatment +4days</t>
  </si>
  <si>
    <t>Date:22-5-2015</t>
  </si>
  <si>
    <t>Douwe</t>
  </si>
  <si>
    <t>Check up, finishing treatment. Stop treatment and check in 4 days</t>
  </si>
  <si>
    <t>Date: 26/5/2015</t>
  </si>
  <si>
    <t>LW Poor body condition. Quiet but alert. 41.2ºC. Mucosa&amp;palate OK. Muffled auscultation. Heavy fast breathing. Blood around nose. Sup wounds on HF&amp;FF. Abrasions around anus</t>
  </si>
  <si>
    <t>Date: 22-5-2015</t>
  </si>
  <si>
    <t>Check-up. Check in 4 days</t>
  </si>
  <si>
    <t>Date:30-5-2015</t>
  </si>
  <si>
    <t>Date:3-5-6-2015</t>
  </si>
  <si>
    <t>Date : 3/6/15</t>
  </si>
  <si>
    <t>Check up 12 days after treatment. Still high and worse</t>
  </si>
  <si>
    <t>Check-up, 8 days after treatment. Better but still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</si>
</sst>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/>
    <xf numFmtId="0" fontId="0" fillId="0" borderId="3" xfId="0" applyBorder="1"/>
    <xf numFmtId="0" fontId="0" fillId="0" borderId="6" xfId="0" applyFill="1" applyBorder="1"/>
    <xf numFmtId="0" fontId="10" fillId="0" borderId="2" xfId="0" applyFont="1" applyBorder="1"/>
    <xf numFmtId="0" fontId="11" fillId="0" borderId="4" xfId="0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4" zoomScale="80" zoomScaleNormal="80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</cols>
  <sheetData>
    <row r="1" spans="1:15" ht="15.75" thickBot="1" x14ac:dyDescent="0.3"/>
    <row r="2" spans="1:15" ht="18.75" x14ac:dyDescent="0.3">
      <c r="A2" s="31" t="s">
        <v>0</v>
      </c>
      <c r="B2" s="32"/>
      <c r="C2" s="32" t="s">
        <v>88</v>
      </c>
      <c r="D2" s="33"/>
      <c r="E2" s="1"/>
      <c r="F2" s="1"/>
      <c r="H2" s="44" t="s">
        <v>80</v>
      </c>
      <c r="I2" s="43"/>
      <c r="J2" s="1"/>
      <c r="K2" s="1"/>
      <c r="L2" s="1"/>
      <c r="M2" s="1"/>
      <c r="O2" s="1"/>
    </row>
    <row r="3" spans="1:15" ht="18.75" x14ac:dyDescent="0.3">
      <c r="A3" s="34" t="s">
        <v>85</v>
      </c>
      <c r="B3" s="14"/>
      <c r="C3" s="14" t="s">
        <v>89</v>
      </c>
      <c r="D3" s="35"/>
      <c r="E3" s="1"/>
      <c r="F3" s="1"/>
      <c r="H3" s="45" t="s">
        <v>78</v>
      </c>
      <c r="I3" s="45"/>
      <c r="J3" s="1"/>
      <c r="K3" s="1"/>
      <c r="L3" s="1"/>
      <c r="M3" s="1"/>
      <c r="O3" s="1"/>
    </row>
    <row r="4" spans="1:15" ht="18.75" x14ac:dyDescent="0.3">
      <c r="A4" s="34" t="s">
        <v>86</v>
      </c>
      <c r="B4" s="14"/>
      <c r="C4" s="14" t="s">
        <v>90</v>
      </c>
      <c r="D4" s="35"/>
      <c r="E4" s="1"/>
      <c r="F4" s="1"/>
      <c r="H4" s="45" t="s">
        <v>79</v>
      </c>
      <c r="I4" s="45"/>
      <c r="J4" s="1"/>
      <c r="K4" s="1"/>
      <c r="L4" s="1"/>
      <c r="M4" s="1"/>
      <c r="O4" s="1"/>
    </row>
    <row r="5" spans="1:15" ht="19.5" thickBot="1" x14ac:dyDescent="0.35">
      <c r="A5" s="36" t="s">
        <v>87</v>
      </c>
      <c r="B5" s="37"/>
      <c r="C5" s="37" t="s">
        <v>91</v>
      </c>
      <c r="D5" s="38"/>
      <c r="E5" s="1"/>
      <c r="F5" s="1"/>
      <c r="J5" s="1"/>
      <c r="K5" s="1"/>
      <c r="L5" s="1"/>
      <c r="M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5" ht="18.75" x14ac:dyDescent="0.3">
      <c r="A7" s="39" t="s">
        <v>1</v>
      </c>
      <c r="B7" s="40"/>
      <c r="C7" s="1"/>
      <c r="D7" s="1"/>
      <c r="E7" s="46" t="s">
        <v>81</v>
      </c>
      <c r="F7" s="1"/>
      <c r="G7" s="47" t="s">
        <v>82</v>
      </c>
      <c r="H7" s="1"/>
      <c r="I7" s="1"/>
      <c r="J7" s="1"/>
      <c r="K7" s="1"/>
      <c r="L7" s="1"/>
      <c r="M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48">
        <v>42141</v>
      </c>
      <c r="H9" s="1"/>
      <c r="I9" s="1" t="s">
        <v>96</v>
      </c>
      <c r="J9" s="1"/>
      <c r="K9" s="1" t="s">
        <v>99</v>
      </c>
      <c r="L9" s="1"/>
      <c r="M9" s="1" t="s">
        <v>103</v>
      </c>
      <c r="O9" s="1" t="s">
        <v>104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7.3</v>
      </c>
      <c r="F10" s="1"/>
      <c r="G10" s="4">
        <v>16</v>
      </c>
      <c r="H10" s="1"/>
      <c r="I10" s="4">
        <v>18.3</v>
      </c>
      <c r="J10" s="1"/>
      <c r="K10" s="4">
        <v>20</v>
      </c>
      <c r="L10" s="1"/>
      <c r="M10" s="4">
        <v>17.2</v>
      </c>
      <c r="O10" s="4">
        <v>19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</v>
      </c>
      <c r="H11" s="1"/>
      <c r="I11" s="10">
        <v>1.5</v>
      </c>
      <c r="J11" s="1"/>
      <c r="K11" s="10">
        <v>2.5</v>
      </c>
      <c r="L11" s="1"/>
      <c r="M11" s="10">
        <v>2.7</v>
      </c>
      <c r="O11" s="10">
        <v>2.9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11.8</v>
      </c>
      <c r="H12" s="1"/>
      <c r="I12" s="7">
        <v>14.8</v>
      </c>
      <c r="J12" s="1"/>
      <c r="K12" s="7">
        <v>14.8</v>
      </c>
      <c r="L12" s="1"/>
      <c r="M12" s="7">
        <v>11.8</v>
      </c>
      <c r="O12" s="7">
        <v>13.2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2.2000000000000002</v>
      </c>
      <c r="H13" s="1"/>
      <c r="I13" s="10">
        <v>2</v>
      </c>
      <c r="J13" s="1"/>
      <c r="K13" s="10">
        <v>2.7</v>
      </c>
      <c r="L13" s="1"/>
      <c r="M13" s="10">
        <v>2.7</v>
      </c>
      <c r="O13" s="10">
        <v>2.9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14.3</v>
      </c>
      <c r="F14" s="1"/>
      <c r="G14" s="7">
        <v>13</v>
      </c>
      <c r="H14" s="1"/>
      <c r="I14" s="7">
        <v>8.1999999999999993</v>
      </c>
      <c r="J14" s="1"/>
      <c r="K14" s="7">
        <v>12.6</v>
      </c>
      <c r="L14" s="1"/>
      <c r="M14" s="7">
        <v>15.6</v>
      </c>
      <c r="O14" s="7">
        <v>15.6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76.599999999999994</v>
      </c>
      <c r="F15" s="1"/>
      <c r="G15" s="10">
        <v>73.599999999999994</v>
      </c>
      <c r="H15" s="1"/>
      <c r="I15" s="10">
        <v>80.7</v>
      </c>
      <c r="J15" s="1"/>
      <c r="K15" s="10">
        <v>74.099999999999994</v>
      </c>
      <c r="L15" s="1"/>
      <c r="M15" s="10">
        <v>68.900000000000006</v>
      </c>
      <c r="O15" s="10">
        <v>69.5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13.4</v>
      </c>
      <c r="H16" s="1"/>
      <c r="I16" s="11">
        <v>11.1</v>
      </c>
      <c r="J16" s="1"/>
      <c r="K16" s="11">
        <v>13.3</v>
      </c>
      <c r="L16" s="1"/>
      <c r="M16" s="11">
        <v>15.5</v>
      </c>
      <c r="O16" s="11">
        <v>14.9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0.42</v>
      </c>
      <c r="H18" s="1"/>
      <c r="I18" s="4">
        <v>0.39</v>
      </c>
      <c r="J18" s="1"/>
      <c r="K18" s="4">
        <v>0.38</v>
      </c>
      <c r="L18" s="1"/>
      <c r="M18" s="4">
        <v>0.38</v>
      </c>
      <c r="O18" s="4">
        <v>0.38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93.2</v>
      </c>
      <c r="F19" s="1"/>
      <c r="G19" s="10">
        <v>92.7</v>
      </c>
      <c r="H19" s="1"/>
      <c r="I19" s="10">
        <v>91.9</v>
      </c>
      <c r="J19" s="1"/>
      <c r="K19" s="10">
        <v>91.7</v>
      </c>
      <c r="L19" s="1"/>
      <c r="M19" s="10">
        <v>92.3</v>
      </c>
      <c r="O19" s="10">
        <v>93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4.58</v>
      </c>
      <c r="H20" s="1"/>
      <c r="I20" s="7">
        <v>4.1900000000000004</v>
      </c>
      <c r="J20" s="1"/>
      <c r="K20" s="7">
        <v>4.1900000000000004</v>
      </c>
      <c r="L20" s="1"/>
      <c r="M20" s="7">
        <v>4.12</v>
      </c>
      <c r="O20" s="7">
        <v>4.07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11.4</v>
      </c>
      <c r="H21" s="1"/>
      <c r="I21" s="10">
        <v>10.7</v>
      </c>
      <c r="J21" s="1"/>
      <c r="K21" s="10">
        <v>10.4</v>
      </c>
      <c r="L21" s="1"/>
      <c r="M21" s="10">
        <v>10.4</v>
      </c>
      <c r="O21" s="10">
        <v>10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2.48</v>
      </c>
      <c r="H22" s="1"/>
      <c r="I22" s="7">
        <v>2.5499999999999998</v>
      </c>
      <c r="J22" s="1"/>
      <c r="K22" s="7">
        <v>2.48</v>
      </c>
      <c r="L22" s="1"/>
      <c r="M22" s="7">
        <v>2.52</v>
      </c>
      <c r="O22" s="7">
        <v>2.46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26.7</v>
      </c>
      <c r="H23" s="1"/>
      <c r="I23" s="10">
        <v>27.7</v>
      </c>
      <c r="J23" s="1"/>
      <c r="K23" s="10">
        <v>27.1</v>
      </c>
      <c r="L23" s="1"/>
      <c r="M23" s="10">
        <v>27.3</v>
      </c>
      <c r="O23" s="10">
        <v>26.4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23.6</v>
      </c>
      <c r="H24" s="1"/>
      <c r="I24" s="11">
        <v>23.6</v>
      </c>
      <c r="J24" s="1"/>
      <c r="K24" s="11">
        <v>24</v>
      </c>
      <c r="L24" s="1"/>
      <c r="M24" s="11">
        <v>23.5</v>
      </c>
      <c r="O24" s="11">
        <v>24.9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</v>
      </c>
      <c r="H26" s="1"/>
      <c r="I26" s="21">
        <v>7.8</v>
      </c>
      <c r="J26" s="1"/>
      <c r="K26" s="21">
        <v>7.5</v>
      </c>
      <c r="L26" s="1"/>
      <c r="M26" s="21">
        <v>8.4</v>
      </c>
      <c r="O26" s="21">
        <v>8.3000000000000007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372</v>
      </c>
      <c r="F27" s="1"/>
      <c r="G27" s="11">
        <v>827</v>
      </c>
      <c r="H27" s="1"/>
      <c r="I27" s="11">
        <v>911</v>
      </c>
      <c r="J27" s="1"/>
      <c r="K27" s="11">
        <v>732</v>
      </c>
      <c r="L27" s="1"/>
      <c r="M27" s="11">
        <v>677</v>
      </c>
      <c r="O27" s="11">
        <v>745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97</v>
      </c>
      <c r="K29" s="24" t="s">
        <v>93</v>
      </c>
      <c r="M29" s="24" t="s">
        <v>97</v>
      </c>
      <c r="O29" s="24" t="s">
        <v>93</v>
      </c>
    </row>
    <row r="31" spans="1:15" ht="18.75" x14ac:dyDescent="0.3">
      <c r="A31" s="41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2" t="s">
        <v>77</v>
      </c>
    </row>
    <row r="56" spans="1:15" x14ac:dyDescent="0.25">
      <c r="A56" t="s">
        <v>92</v>
      </c>
      <c r="C56" s="51" t="s">
        <v>100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49"/>
    </row>
    <row r="57" spans="1:15" x14ac:dyDescent="0.25">
      <c r="A57" t="s">
        <v>94</v>
      </c>
      <c r="C57" s="52" t="s">
        <v>95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</row>
    <row r="58" spans="1:15" x14ac:dyDescent="0.25">
      <c r="A58" t="s">
        <v>101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</row>
    <row r="59" spans="1:15" x14ac:dyDescent="0.25">
      <c r="A59" t="s">
        <v>99</v>
      </c>
      <c r="C59" s="26" t="s">
        <v>102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</row>
    <row r="60" spans="1:15" x14ac:dyDescent="0.25">
      <c r="A60" t="s">
        <v>103</v>
      </c>
      <c r="C60" s="26" t="s">
        <v>107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</row>
    <row r="61" spans="1:15" ht="15.75" thickBot="1" x14ac:dyDescent="0.3">
      <c r="A61" t="s">
        <v>105</v>
      </c>
      <c r="C61" s="50" t="s">
        <v>106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30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2015-06-03T13:29:41Z</dcterms:modified>
</cp:coreProperties>
</file>