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5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<sst xmlns="http://schemas.openxmlformats.org/spreadsheetml/2006/main" count="131" uniqueCount="99">
  <si>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</si>
  <si>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</si>
  <si>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</si>
  <si>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</si>
  <si>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</si>
  <si>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</si>
  <si>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</si>
  <si>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</si>
  <si>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</si>
  <si>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</si>
  <si>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</si>
  <si>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</si>
  <si>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</si>
  <si>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</si>
  <si>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</si>
  <si>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</si>
  <si>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</si>
  <si>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</si>
  <si>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</si>
  <si>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</si>
  <si>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</si>
  <si>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</si>
  <si>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</si>
  <si>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</si>
  <si>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</si>
  <si>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</si>
  <si>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</si>
  <si>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</si>
  <si>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</si>
  <si>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</si>
  <si>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</si>
  <si>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</si>
  <si>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</si>
  <si>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</si>
  <si>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</si>
  <si>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</si>
  <si>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</si>
  <si>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</si>
  <si>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</si>
  <si>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</si>
  <si>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</si>
  <si>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</si>
  <si>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</si>
  <si>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</si>
  <si>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</si>
  <si>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</si>
  <si>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</si>
  <si>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</si>
  <si>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</si>
  <si>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</si>
  <si>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</si>
  <si>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</si>
  <si>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</si>
  <si>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</si>
  <si>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</si>
  <si>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</si>
  <si>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</si>
  <si>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</si>
  <si>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</si>
  <si>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</si>
  <si>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</si>
  <si>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</si>
  <si>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</si>
  <si>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</si>
  <si>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</si>
  <si>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</si>
  <si>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</si>
  <si>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</si>
  <si>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</si>
  <si>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</si>
  <si>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</si>
  <si>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</si>
  <si>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</si>
  <si>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</si>
  <si>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</si>
  <si>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</si>
  <si>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</si>
  <si>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</si>
  <si>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</si>
  <si>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</si>
  <si>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</si>
  <si>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</si>
  <si>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</si>
  <si>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</si>
  <si>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</si>
  <si>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</si>
  <si>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</si>
  <si>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</si>
  <si>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</si>
  <si>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PV</t>
  </si>
  <si>
    <t>15-078</t>
  </si>
  <si>
    <t>Yento*</t>
  </si>
  <si>
    <t>Date:5/06/2015</t>
  </si>
  <si>
    <t>Guille</t>
  </si>
  <si>
    <t>Date:5-06-2015</t>
  </si>
  <si>
    <t>PV pup Umb cord pink whitish (2-4d),Alert&amp; Active.Body condition ok. Auscultation ok, mucosa and palate ok.Bit red eyes</t>
  </si>
  <si>
    <t>Date:13-8-2015</t>
  </si>
  <si>
    <t>Douwe</t>
  </si>
  <si>
    <t>Losing weight so check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</si>
</sst>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10" fillId="0" borderId="0" xfId="0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43" zoomScale="85" zoomScaleNormal="85" workbookViewId="0">
      <selection activeCell="D57" sqref="D57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6" t="s">
        <v>0</v>
      </c>
      <c r="B2" s="37" t="s">
        <v>89</v>
      </c>
      <c r="C2" s="37"/>
      <c r="D2" s="38"/>
      <c r="E2" s="1"/>
      <c r="F2" s="1"/>
      <c r="H2" s="49" t="s">
        <v>81</v>
      </c>
      <c r="I2" s="48"/>
      <c r="J2" s="1"/>
      <c r="K2" s="1"/>
      <c r="L2" s="1"/>
      <c r="M2" s="1"/>
    </row>
    <row r="3" spans="1:13" ht="18.75" x14ac:dyDescent="0.3">
      <c r="A3" s="39" t="s">
        <v>86</v>
      </c>
      <c r="B3" s="14"/>
      <c r="C3" s="14" t="s">
        <v>90</v>
      </c>
      <c r="D3" s="40"/>
      <c r="E3" s="1"/>
      <c r="F3" s="1"/>
      <c r="H3" s="50" t="s">
        <v>79</v>
      </c>
      <c r="I3" s="50"/>
      <c r="J3" s="1"/>
      <c r="K3" s="1"/>
      <c r="L3" s="1"/>
      <c r="M3" s="1"/>
    </row>
    <row r="4" spans="1:13" ht="18.75" x14ac:dyDescent="0.3">
      <c r="A4" s="39" t="s">
        <v>87</v>
      </c>
      <c r="B4" s="14"/>
      <c r="C4" s="53">
        <v>42160</v>
      </c>
      <c r="D4" s="40"/>
      <c r="E4" s="1"/>
      <c r="F4" s="1"/>
      <c r="H4" s="50" t="s">
        <v>80</v>
      </c>
      <c r="I4" s="50"/>
      <c r="J4" s="1"/>
      <c r="K4" s="1"/>
      <c r="L4" s="1"/>
      <c r="M4" s="1"/>
    </row>
    <row r="5" spans="1:13" ht="19.5" thickBot="1" x14ac:dyDescent="0.35">
      <c r="A5" s="41" t="s">
        <v>88</v>
      </c>
      <c r="B5" s="42"/>
      <c r="C5" s="42" t="s">
        <v>91</v>
      </c>
      <c r="D5" s="43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4" t="s">
        <v>1</v>
      </c>
      <c r="B7" s="45"/>
      <c r="C7" s="1"/>
      <c r="D7" s="1"/>
      <c r="E7" s="51" t="s">
        <v>82</v>
      </c>
      <c r="F7" s="1"/>
      <c r="G7" s="52" t="s">
        <v>83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45</v>
      </c>
      <c r="C9" s="3" t="s">
        <v>17</v>
      </c>
      <c r="D9" s="1"/>
      <c r="E9" s="1" t="s">
        <v>92</v>
      </c>
      <c r="F9" s="1"/>
      <c r="G9" s="1" t="s">
        <v>96</v>
      </c>
      <c r="H9" s="1"/>
      <c r="I9" s="1" t="s">
        <v>77</v>
      </c>
      <c r="J9" s="1"/>
      <c r="K9" s="1" t="s">
        <v>77</v>
      </c>
      <c r="L9" s="1"/>
      <c r="M9" s="1" t="s">
        <v>77</v>
      </c>
    </row>
    <row r="10" spans="1:13" ht="18.75" x14ac:dyDescent="0.3">
      <c r="A10" s="4" t="s">
        <v>3</v>
      </c>
      <c r="B10" s="5" t="s">
        <v>18</v>
      </c>
      <c r="C10" s="6" t="s">
        <v>85</v>
      </c>
      <c r="D10" s="1"/>
      <c r="E10" s="4">
        <v>14.5</v>
      </c>
      <c r="F10" s="1"/>
      <c r="G10" s="4">
        <v>8.8000000000000007</v>
      </c>
      <c r="H10" s="1"/>
      <c r="I10" s="4"/>
      <c r="J10" s="1"/>
      <c r="K10" s="4"/>
      <c r="L10" s="1"/>
      <c r="M10" s="4"/>
    </row>
    <row r="11" spans="1:13" ht="18.75" x14ac:dyDescent="0.3">
      <c r="A11" s="7" t="s">
        <v>4</v>
      </c>
      <c r="B11" s="8" t="s">
        <v>18</v>
      </c>
      <c r="C11" s="9" t="s">
        <v>46</v>
      </c>
      <c r="D11" s="1"/>
      <c r="E11" s="10">
        <v>2.4</v>
      </c>
      <c r="F11" s="1"/>
      <c r="G11" s="10">
        <v>1.6</v>
      </c>
      <c r="H11" s="1"/>
      <c r="I11" s="10"/>
      <c r="J11" s="1"/>
      <c r="K11" s="10"/>
      <c r="L11" s="1"/>
      <c r="M11" s="10"/>
    </row>
    <row r="12" spans="1:13" ht="18.75" x14ac:dyDescent="0.3">
      <c r="A12" s="7" t="s">
        <v>5</v>
      </c>
      <c r="B12" s="8" t="s">
        <v>18</v>
      </c>
      <c r="C12" s="9" t="s">
        <v>47</v>
      </c>
      <c r="D12" s="1"/>
      <c r="E12" s="7">
        <v>10.7</v>
      </c>
      <c r="F12" s="1"/>
      <c r="G12" s="7">
        <v>5.8</v>
      </c>
      <c r="H12" s="1"/>
      <c r="I12" s="7"/>
      <c r="J12" s="1"/>
      <c r="K12" s="7"/>
      <c r="L12" s="1"/>
      <c r="M12" s="7"/>
    </row>
    <row r="13" spans="1:13" ht="18.75" x14ac:dyDescent="0.3">
      <c r="A13" s="7" t="s">
        <v>6</v>
      </c>
      <c r="B13" s="8" t="s">
        <v>18</v>
      </c>
      <c r="C13" s="9" t="s">
        <v>48</v>
      </c>
      <c r="D13" s="1"/>
      <c r="E13" s="10">
        <v>1.4</v>
      </c>
      <c r="F13" s="1"/>
      <c r="G13" s="10">
        <v>1.4</v>
      </c>
      <c r="H13" s="1"/>
      <c r="I13" s="10"/>
      <c r="J13" s="1"/>
      <c r="K13" s="10"/>
      <c r="L13" s="1"/>
      <c r="M13" s="10"/>
    </row>
    <row r="14" spans="1:13" ht="18.75" x14ac:dyDescent="0.3">
      <c r="A14" s="7" t="s">
        <v>4</v>
      </c>
      <c r="B14" s="8" t="s">
        <v>19</v>
      </c>
      <c r="C14" s="9" t="s">
        <v>49</v>
      </c>
      <c r="D14" s="1"/>
      <c r="E14" s="7">
        <v>16.7</v>
      </c>
      <c r="F14" s="1"/>
      <c r="G14" s="7">
        <v>18.8</v>
      </c>
      <c r="H14" s="1"/>
      <c r="I14" s="7"/>
      <c r="J14" s="1"/>
      <c r="K14" s="7"/>
      <c r="L14" s="1"/>
      <c r="M14" s="7"/>
    </row>
    <row r="15" spans="1:13" ht="18.75" x14ac:dyDescent="0.3">
      <c r="A15" s="7" t="s">
        <v>5</v>
      </c>
      <c r="B15" s="8" t="s">
        <v>19</v>
      </c>
      <c r="C15" s="9" t="s">
        <v>50</v>
      </c>
      <c r="D15" s="1"/>
      <c r="E15" s="10">
        <v>73.8</v>
      </c>
      <c r="F15" s="1"/>
      <c r="G15" s="10">
        <v>65.5</v>
      </c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9.5</v>
      </c>
      <c r="F16" s="1"/>
      <c r="G16" s="11">
        <v>15.7</v>
      </c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7</v>
      </c>
      <c r="B18" s="5" t="s">
        <v>20</v>
      </c>
      <c r="C18" s="6" t="s">
        <v>52</v>
      </c>
      <c r="D18" s="1"/>
      <c r="E18" s="4">
        <v>0.54</v>
      </c>
      <c r="F18" s="1"/>
      <c r="G18" s="4">
        <v>0.44</v>
      </c>
      <c r="H18" s="1"/>
      <c r="I18" s="4"/>
      <c r="J18" s="1"/>
      <c r="K18" s="4"/>
      <c r="L18" s="1"/>
      <c r="M18" s="4"/>
    </row>
    <row r="19" spans="1:13" ht="18.75" x14ac:dyDescent="0.3">
      <c r="A19" s="7" t="s">
        <v>8</v>
      </c>
      <c r="B19" s="8" t="s">
        <v>21</v>
      </c>
      <c r="C19" s="9" t="s">
        <v>53</v>
      </c>
      <c r="D19" s="1"/>
      <c r="E19" s="10">
        <v>86.5</v>
      </c>
      <c r="F19" s="1"/>
      <c r="G19" s="10">
        <v>85.9</v>
      </c>
      <c r="H19" s="1"/>
      <c r="I19" s="10"/>
      <c r="J19" s="1"/>
      <c r="K19" s="10"/>
      <c r="L19" s="1"/>
      <c r="M19" s="10"/>
    </row>
    <row r="20" spans="1:13" ht="18.75" x14ac:dyDescent="0.3">
      <c r="A20" s="7" t="s">
        <v>9</v>
      </c>
      <c r="B20" s="8" t="s">
        <v>22</v>
      </c>
      <c r="C20" s="9" t="s">
        <v>54</v>
      </c>
      <c r="D20" s="1"/>
      <c r="E20" s="7">
        <v>6.24</v>
      </c>
      <c r="F20" s="1"/>
      <c r="G20" s="7">
        <v>5.09</v>
      </c>
      <c r="H20" s="1"/>
      <c r="I20" s="7"/>
      <c r="J20" s="1"/>
      <c r="K20" s="7"/>
      <c r="L20" s="1"/>
      <c r="M20" s="7"/>
    </row>
    <row r="21" spans="1:13" ht="18.75" x14ac:dyDescent="0.3">
      <c r="A21" s="7" t="s">
        <v>10</v>
      </c>
      <c r="B21" s="8" t="s">
        <v>23</v>
      </c>
      <c r="C21" s="9" t="s">
        <v>55</v>
      </c>
      <c r="D21" s="1"/>
      <c r="E21" s="10">
        <v>13.9</v>
      </c>
      <c r="F21" s="1"/>
      <c r="G21" s="10">
        <v>11.9</v>
      </c>
      <c r="H21" s="1"/>
      <c r="I21" s="10"/>
      <c r="J21" s="1"/>
      <c r="K21" s="10"/>
      <c r="L21" s="1"/>
      <c r="M21" s="10"/>
    </row>
    <row r="22" spans="1:13" ht="18.75" x14ac:dyDescent="0.3">
      <c r="A22" s="7" t="s">
        <v>11</v>
      </c>
      <c r="B22" s="8" t="s">
        <v>24</v>
      </c>
      <c r="C22" s="9" t="s">
        <v>56</v>
      </c>
      <c r="D22" s="1"/>
      <c r="E22" s="7">
        <v>2.2400000000000002</v>
      </c>
      <c r="F22" s="1"/>
      <c r="G22" s="7">
        <v>2.33</v>
      </c>
      <c r="H22" s="1"/>
      <c r="I22" s="7"/>
      <c r="J22" s="1"/>
      <c r="K22" s="7"/>
      <c r="L22" s="1"/>
      <c r="M22" s="7"/>
    </row>
    <row r="23" spans="1:13" ht="18.75" x14ac:dyDescent="0.3">
      <c r="A23" s="7" t="s">
        <v>12</v>
      </c>
      <c r="B23" s="8" t="s">
        <v>23</v>
      </c>
      <c r="C23" s="9" t="s">
        <v>57</v>
      </c>
      <c r="D23" s="1"/>
      <c r="E23" s="10">
        <v>25.9</v>
      </c>
      <c r="F23" s="1"/>
      <c r="G23" s="10">
        <v>27.1</v>
      </c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24.4</v>
      </c>
      <c r="F24" s="1"/>
      <c r="G24" s="11">
        <v>23.6</v>
      </c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14</v>
      </c>
      <c r="B26" s="5" t="s">
        <v>21</v>
      </c>
      <c r="C26" s="6" t="s">
        <v>59</v>
      </c>
      <c r="D26" s="1"/>
      <c r="E26" s="21">
        <v>8.6</v>
      </c>
      <c r="F26" s="1"/>
      <c r="G26" s="21">
        <v>7.9</v>
      </c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521</v>
      </c>
      <c r="F27" s="1"/>
      <c r="G27" s="11">
        <v>595</v>
      </c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2</v>
      </c>
      <c r="E29" s="24" t="s">
        <v>93</v>
      </c>
      <c r="G29" s="24" t="s">
        <v>97</v>
      </c>
      <c r="I29" s="24"/>
      <c r="K29" s="24"/>
      <c r="M29" s="24"/>
    </row>
    <row r="31" spans="1:13" ht="18.75" x14ac:dyDescent="0.3">
      <c r="A31" s="46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36</v>
      </c>
      <c r="B45" s="8" t="s">
        <v>23</v>
      </c>
      <c r="C45" s="9" t="s">
        <v>84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2</v>
      </c>
      <c r="E53" s="24"/>
      <c r="G53" s="24"/>
      <c r="I53" s="24"/>
      <c r="K53" s="24"/>
      <c r="M53" s="24"/>
    </row>
    <row r="55" spans="1:13" ht="15.75" thickBot="1" x14ac:dyDescent="0.3">
      <c r="A55" s="47" t="s">
        <v>78</v>
      </c>
    </row>
    <row r="56" spans="1:13" x14ac:dyDescent="0.25">
      <c r="A56" t="s">
        <v>94</v>
      </c>
      <c r="C56" s="54" t="s">
        <v>95</v>
      </c>
      <c r="D56" s="25"/>
      <c r="E56" s="25"/>
      <c r="F56" s="25"/>
      <c r="G56" s="25"/>
      <c r="H56" s="25"/>
      <c r="I56" s="25"/>
      <c r="J56" s="25"/>
      <c r="K56" s="25"/>
      <c r="L56" s="25"/>
      <c r="M56" s="26"/>
    </row>
    <row r="57" spans="1:13" x14ac:dyDescent="0.25">
      <c r="A57" t="s">
        <v>96</v>
      </c>
      <c r="C57" s="33" t="s">
        <v>98</v>
      </c>
      <c r="D57" s="34"/>
      <c r="E57" s="34"/>
      <c r="F57" s="34"/>
      <c r="G57" s="34"/>
      <c r="H57" s="34"/>
      <c r="I57" s="34"/>
      <c r="J57" s="34"/>
      <c r="K57" s="34"/>
      <c r="L57" s="34"/>
      <c r="M57" s="35"/>
    </row>
    <row r="58" spans="1:13" x14ac:dyDescent="0.25">
      <c r="A58" t="s">
        <v>77</v>
      </c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9"/>
    </row>
    <row r="59" spans="1:13" x14ac:dyDescent="0.25">
      <c r="A59" t="s">
        <v>77</v>
      </c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5"/>
    </row>
    <row r="60" spans="1:13" ht="15.75" thickBot="1" x14ac:dyDescent="0.3">
      <c r="A60" t="s">
        <v>77</v>
      </c>
      <c r="C60" s="30"/>
      <c r="D60" s="31"/>
      <c r="E60" s="31"/>
      <c r="F60" s="31"/>
      <c r="G60" s="31"/>
      <c r="H60" s="31"/>
      <c r="I60" s="31"/>
      <c r="J60" s="31"/>
      <c r="K60" s="31"/>
      <c r="L60" s="31"/>
      <c r="M60" s="32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Douwe Heuvel - Zeehondencrèche Pieterburen</cp:lastModifiedBy>
  <cp:lastPrinted>2013-09-25T14:10:58Z</cp:lastPrinted>
  <dcterms:created xsi:type="dcterms:W3CDTF">2013-09-25T12:58:28Z</dcterms:created>
  <dcterms:modified xsi:type="dcterms:W3CDTF">2015-08-13T13:17:16Z</dcterms:modified>
</cp:coreProperties>
</file>