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<sst xmlns="http://schemas.openxmlformats.org/spreadsheetml/2006/main" count="135" uniqueCount="104">
  <si>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</si>
  <si>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</si>
  <si>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</si>
  <si>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</si>
  <si>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</si>
  <si>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</si>
  <si>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</si>
  <si>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</si>
  <si>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</si>
  <si>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</si>
  <si>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</si>
  <si>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</si>
  <si>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</si>
  <si>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</si>
  <si>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</si>
  <si>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</si>
  <si>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</si>
  <si>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</si>
  <si>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</si>
  <si>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</si>
  <si>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</si>
  <si>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</si>
  <si>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</si>
  <si>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</si>
  <si>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</si>
  <si>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</si>
  <si>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</si>
  <si>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</si>
  <si>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</si>
  <si>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</si>
  <si>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</si>
  <si>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</si>
  <si>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</si>
  <si>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</si>
  <si>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</si>
  <si>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</si>
  <si>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</si>
  <si>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</si>
  <si>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</si>
  <si>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</si>
  <si>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</si>
  <si>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</si>
  <si>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</si>
  <si>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</si>
  <si>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</si>
  <si>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</si>
  <si>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</si>
  <si>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</si>
  <si>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</si>
  <si>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</si>
  <si>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</si>
  <si>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</si>
  <si>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</si>
  <si>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</si>
  <si>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</si>
  <si>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</si>
  <si>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</si>
  <si>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</si>
  <si>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</si>
  <si>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</si>
  <si>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</si>
  <si>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</si>
  <si>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</si>
  <si>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</si>
  <si>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</si>
  <si>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</si>
  <si>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</si>
  <si>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</si>
  <si>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</si>
  <si>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</si>
  <si>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</si>
  <si>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</si>
  <si>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</si>
  <si>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</si>
  <si>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</si>
  <si>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</si>
  <si>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</si>
  <si>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</si>
  <si>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</si>
  <si>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</si>
  <si>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</si>
  <si>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</si>
  <si>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</si>
  <si>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</si>
  <si>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</si>
  <si>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</si>
  <si>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</si>
  <si>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</si>
  <si>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</si>
  <si>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15-092</t>
  </si>
  <si>
    <t>PV</t>
  </si>
  <si>
    <t>Spat#</t>
  </si>
  <si>
    <t>Date:14-6-2015</t>
  </si>
  <si>
    <t>Douwe</t>
  </si>
  <si>
    <t>PV pup, u/c pink/whitish (2-4days). Ausc: ok, alert and active. body condition ok, mucosa+palate ok</t>
  </si>
  <si>
    <t>Date: 11/7/15</t>
  </si>
  <si>
    <t>JM</t>
  </si>
  <si>
    <t>Not eating in the morning, check up</t>
  </si>
  <si>
    <t>Date: 25/7/15</t>
  </si>
  <si>
    <t>Date: 25/7/15q</t>
  </si>
  <si>
    <t>Finishing tratment. Worse. +3d and check</t>
  </si>
  <si>
    <t>Date:28/07/2015</t>
  </si>
  <si>
    <t>Ana</t>
  </si>
  <si>
    <t xml:space="preserve">Finishing treatment, better.+2 days and  Stop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</si>
</sst>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G73" sqref="G7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90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89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42169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8.1</v>
      </c>
      <c r="F10" s="1"/>
      <c r="G10" s="4">
        <v>7.9</v>
      </c>
      <c r="H10" s="1"/>
      <c r="I10" s="4">
        <v>10.8</v>
      </c>
      <c r="J10" s="1"/>
      <c r="K10" s="4">
        <v>11.8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1.5</v>
      </c>
      <c r="H11" s="1"/>
      <c r="I11" s="10">
        <v>1.2</v>
      </c>
      <c r="J11" s="1"/>
      <c r="K11" s="10">
        <v>1.8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</v>
      </c>
      <c r="F12" s="1"/>
      <c r="G12" s="7">
        <v>5.2</v>
      </c>
      <c r="H12" s="1"/>
      <c r="I12" s="7">
        <v>8.1999999999999993</v>
      </c>
      <c r="J12" s="1"/>
      <c r="K12" s="7">
        <v>7.9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1.2</v>
      </c>
      <c r="H13" s="1"/>
      <c r="I13" s="10">
        <v>1.4</v>
      </c>
      <c r="J13" s="1"/>
      <c r="K13" s="10">
        <v>2.1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</v>
      </c>
      <c r="F14" s="1"/>
      <c r="G14" s="7">
        <v>19.7</v>
      </c>
      <c r="H14" s="1"/>
      <c r="I14" s="7">
        <v>11.1</v>
      </c>
      <c r="J14" s="1"/>
      <c r="K14" s="7">
        <v>15.6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61.9</v>
      </c>
      <c r="F15" s="1"/>
      <c r="G15" s="10">
        <v>66.400000000000006</v>
      </c>
      <c r="H15" s="1"/>
      <c r="I15" s="10">
        <v>76.5</v>
      </c>
      <c r="J15" s="1"/>
      <c r="K15" s="10">
        <v>67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17.100000000000001</v>
      </c>
      <c r="F16" s="1"/>
      <c r="G16" s="11">
        <v>13.9</v>
      </c>
      <c r="H16" s="1"/>
      <c r="I16" s="11">
        <v>12.4</v>
      </c>
      <c r="J16" s="1"/>
      <c r="K16" s="11">
        <v>17.399999999999999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0.46</v>
      </c>
      <c r="H18" s="1"/>
      <c r="I18" s="4">
        <v>0.4</v>
      </c>
      <c r="J18" s="1"/>
      <c r="K18" s="4">
        <v>0.38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85.7</v>
      </c>
      <c r="F19" s="1"/>
      <c r="G19" s="10">
        <v>85.4</v>
      </c>
      <c r="H19" s="1"/>
      <c r="I19" s="10">
        <v>84.6</v>
      </c>
      <c r="J19" s="1"/>
      <c r="K19" s="10">
        <v>84.8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5.43</v>
      </c>
      <c r="F20" s="1"/>
      <c r="G20" s="7">
        <v>5.38</v>
      </c>
      <c r="H20" s="1"/>
      <c r="I20" s="7">
        <v>4.7</v>
      </c>
      <c r="J20" s="1"/>
      <c r="K20" s="7">
        <v>4.42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>
        <v>12</v>
      </c>
      <c r="H21" s="1"/>
      <c r="I21" s="10">
        <v>10.6</v>
      </c>
      <c r="J21" s="1"/>
      <c r="K21" s="10">
        <v>10.1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>
        <v>2.23</v>
      </c>
      <c r="H22" s="1"/>
      <c r="I22" s="7">
        <v>2.25</v>
      </c>
      <c r="J22" s="1"/>
      <c r="K22" s="7">
        <v>2.29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26.2</v>
      </c>
      <c r="H23" s="1"/>
      <c r="I23" s="10">
        <v>26.5</v>
      </c>
      <c r="J23" s="1"/>
      <c r="K23" s="10">
        <v>27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>
        <v>23.6</v>
      </c>
      <c r="H24" s="1"/>
      <c r="I24" s="11">
        <v>21.5</v>
      </c>
      <c r="J24" s="1"/>
      <c r="K24" s="11">
        <v>21.7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8.1</v>
      </c>
      <c r="H26" s="1"/>
      <c r="I26" s="21">
        <v>8.1999999999999993</v>
      </c>
      <c r="J26" s="1"/>
      <c r="K26" s="21">
        <v>7.8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317</v>
      </c>
      <c r="F27" s="1"/>
      <c r="G27" s="11">
        <v>555</v>
      </c>
      <c r="H27" s="1"/>
      <c r="I27" s="11">
        <v>741</v>
      </c>
      <c r="J27" s="1"/>
      <c r="K27" s="11">
        <v>687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 t="s">
        <v>102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101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2015-07-28T13:43:23Z</dcterms:modified>
</cp:coreProperties>
</file>