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<sst xmlns="http://schemas.openxmlformats.org/spreadsheetml/2006/main" count="137" uniqueCount="104">
  <si>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</si>
  <si>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</si>
  <si>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</si>
  <si>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</si>
  <si>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</si>
  <si>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</si>
  <si>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</si>
  <si>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</si>
  <si>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</si>
  <si>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</si>
  <si>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</si>
  <si>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</si>
  <si>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</si>
  <si>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</si>
  <si>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</si>
  <si>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</si>
  <si>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</si>
  <si>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</si>
  <si>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</si>
  <si>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</si>
  <si>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</si>
  <si>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</si>
  <si>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</si>
  <si>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</si>
  <si>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</si>
  <si>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</si>
  <si>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</si>
  <si>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</si>
  <si>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</si>
  <si>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</si>
  <si>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</si>
  <si>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</si>
  <si>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</si>
  <si>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</si>
  <si>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</si>
  <si>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</si>
  <si>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</si>
  <si>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</si>
  <si>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</si>
  <si>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</si>
  <si>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</si>
  <si>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</si>
  <si>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</si>
  <si>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</si>
  <si>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</si>
  <si>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</si>
  <si>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</si>
  <si>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</si>
  <si>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</si>
  <si>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</si>
  <si>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</si>
  <si>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</si>
  <si>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</si>
  <si>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</si>
  <si>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</si>
  <si>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</si>
  <si>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</si>
  <si>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</si>
  <si>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</si>
  <si>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</si>
  <si>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</si>
  <si>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</si>
  <si>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</si>
  <si>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</si>
  <si>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</si>
  <si>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</si>
  <si>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</si>
  <si>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</si>
  <si>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</si>
  <si>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</si>
  <si>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</si>
  <si>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</si>
  <si>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</si>
  <si>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</si>
  <si>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</si>
  <si>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</si>
  <si>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</si>
  <si>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</si>
  <si>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</si>
  <si>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</si>
  <si>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</si>
  <si>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</si>
  <si>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</si>
  <si>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</si>
  <si>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</si>
  <si>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</si>
  <si>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</si>
  <si>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</si>
  <si>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</si>
  <si>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15-101</t>
  </si>
  <si>
    <t>Thysa/</t>
  </si>
  <si>
    <t>Date:14/06/2015</t>
  </si>
  <si>
    <t>Douwe</t>
  </si>
  <si>
    <t>PV pup, Umb cord ok, shriveled (5-6days). Alert&amp; active. Auscultation ok. Body condition okish. Mucosa+palate ok</t>
  </si>
  <si>
    <t>Check up, because of losing weight in Grotebad</t>
  </si>
  <si>
    <t>Date: 18/8/2015</t>
  </si>
  <si>
    <t>GUILLERMO</t>
  </si>
  <si>
    <t>Date:11-9-2015</t>
  </si>
  <si>
    <t>Check up. Sneezing + losing weight</t>
  </si>
  <si>
    <t>Date: 19/9/15</t>
  </si>
  <si>
    <t>JM</t>
  </si>
  <si>
    <t>Check up, sneezing and coughing</t>
  </si>
  <si>
    <t>Check up, finishing viral treatment.</t>
  </si>
  <si>
    <t>Date:27-9-2015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</si>
</sst>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2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" zoomScale="85" zoomScaleNormal="85" workbookViewId="0">
      <selection activeCell="M10" sqref="M10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/>
      <c r="C2" s="37" t="s">
        <v>88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89</v>
      </c>
      <c r="D3" s="40"/>
      <c r="E3" s="1"/>
      <c r="F3" s="1"/>
      <c r="H3" s="50" t="s">
        <v>78</v>
      </c>
      <c r="I3" s="50"/>
      <c r="J3" s="1"/>
      <c r="K3" s="1"/>
      <c r="L3" s="1"/>
      <c r="M3" s="1"/>
    </row>
    <row r="4" spans="1:13" ht="18.75" x14ac:dyDescent="0.3">
      <c r="A4" s="39" t="s">
        <v>86</v>
      </c>
      <c r="B4" s="14"/>
      <c r="C4" s="53">
        <v>42169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90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95</v>
      </c>
      <c r="H9" s="1"/>
      <c r="I9" s="1" t="s">
        <v>97</v>
      </c>
      <c r="J9" s="1"/>
      <c r="K9" s="1" t="s">
        <v>99</v>
      </c>
      <c r="L9" s="1"/>
      <c r="M9" s="1" t="s">
        <v>103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9.1</v>
      </c>
      <c r="F10" s="1"/>
      <c r="G10" s="4">
        <v>9.5</v>
      </c>
      <c r="H10" s="1"/>
      <c r="I10" s="4">
        <v>10.8</v>
      </c>
      <c r="J10" s="1"/>
      <c r="K10" s="4">
        <v>10.8</v>
      </c>
      <c r="L10" s="1"/>
      <c r="M10" s="4">
        <v>10.4</v>
      </c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1.8</v>
      </c>
      <c r="F11" s="1"/>
      <c r="G11" s="10">
        <v>1.5</v>
      </c>
      <c r="H11" s="1"/>
      <c r="I11" s="10">
        <v>1.8</v>
      </c>
      <c r="J11" s="1"/>
      <c r="K11" s="10">
        <v>3.1</v>
      </c>
      <c r="L11" s="1"/>
      <c r="M11" s="10">
        <v>1.5</v>
      </c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5.8</v>
      </c>
      <c r="F12" s="1"/>
      <c r="G12" s="7">
        <v>6.4</v>
      </c>
      <c r="H12" s="1"/>
      <c r="I12" s="7">
        <v>7.9</v>
      </c>
      <c r="J12" s="1"/>
      <c r="K12" s="7">
        <v>7</v>
      </c>
      <c r="L12" s="1"/>
      <c r="M12" s="7">
        <v>7.7</v>
      </c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1.5</v>
      </c>
      <c r="F13" s="1"/>
      <c r="G13" s="10">
        <v>1.6</v>
      </c>
      <c r="H13" s="1"/>
      <c r="I13" s="10">
        <v>1.1000000000000001</v>
      </c>
      <c r="J13" s="1"/>
      <c r="K13" s="10">
        <v>0.7</v>
      </c>
      <c r="L13" s="1"/>
      <c r="M13" s="10">
        <v>1.2</v>
      </c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20.399999999999999</v>
      </c>
      <c r="F14" s="1"/>
      <c r="G14" s="7">
        <v>16.100000000000001</v>
      </c>
      <c r="H14" s="1"/>
      <c r="I14" s="7">
        <v>16.5</v>
      </c>
      <c r="J14" s="1"/>
      <c r="K14" s="7">
        <v>28.8</v>
      </c>
      <c r="L14" s="1"/>
      <c r="M14" s="7">
        <v>14.5</v>
      </c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63.9</v>
      </c>
      <c r="F15" s="1"/>
      <c r="G15" s="10">
        <v>67.7</v>
      </c>
      <c r="H15" s="1"/>
      <c r="I15" s="10">
        <v>73.099999999999994</v>
      </c>
      <c r="J15" s="1"/>
      <c r="K15" s="10">
        <v>64.5</v>
      </c>
      <c r="L15" s="1"/>
      <c r="M15" s="10">
        <v>74.400000000000006</v>
      </c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15.7</v>
      </c>
      <c r="F16" s="1"/>
      <c r="G16" s="11">
        <v>16.2</v>
      </c>
      <c r="H16" s="1"/>
      <c r="I16" s="11">
        <v>10.4</v>
      </c>
      <c r="J16" s="1"/>
      <c r="K16" s="11">
        <v>6.7</v>
      </c>
      <c r="L16" s="1"/>
      <c r="M16" s="11">
        <v>11.1</v>
      </c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</v>
      </c>
      <c r="F18" s="1"/>
      <c r="G18" s="4">
        <v>0.41</v>
      </c>
      <c r="H18" s="1"/>
      <c r="I18" s="4">
        <v>0.43</v>
      </c>
      <c r="J18" s="1"/>
      <c r="K18" s="4">
        <v>0.4</v>
      </c>
      <c r="L18" s="1"/>
      <c r="M18" s="4">
        <v>0.4</v>
      </c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90.1</v>
      </c>
      <c r="F19" s="1"/>
      <c r="G19" s="10">
        <v>90.9</v>
      </c>
      <c r="H19" s="1"/>
      <c r="I19" s="10">
        <v>89</v>
      </c>
      <c r="J19" s="1"/>
      <c r="K19" s="10">
        <v>88</v>
      </c>
      <c r="L19" s="1"/>
      <c r="M19" s="10">
        <v>88.1</v>
      </c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5.51</v>
      </c>
      <c r="F20" s="1"/>
      <c r="G20" s="7">
        <v>4.51</v>
      </c>
      <c r="H20" s="1"/>
      <c r="I20" s="7">
        <v>4.8099999999999996</v>
      </c>
      <c r="J20" s="1"/>
      <c r="K20" s="7">
        <v>4.58</v>
      </c>
      <c r="L20" s="1"/>
      <c r="M20" s="7">
        <v>4.49</v>
      </c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13.3</v>
      </c>
      <c r="F21" s="1"/>
      <c r="G21" s="10">
        <v>10.9</v>
      </c>
      <c r="H21" s="1"/>
      <c r="I21" s="10">
        <v>11.5</v>
      </c>
      <c r="J21" s="1"/>
      <c r="K21" s="10">
        <v>10.9</v>
      </c>
      <c r="L21" s="1"/>
      <c r="M21" s="10">
        <v>11.1</v>
      </c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2.41</v>
      </c>
      <c r="F22" s="1"/>
      <c r="G22" s="7">
        <v>2.42</v>
      </c>
      <c r="H22" s="1"/>
      <c r="I22" s="7">
        <v>2.39</v>
      </c>
      <c r="J22" s="1"/>
      <c r="K22" s="7">
        <v>2.39</v>
      </c>
      <c r="L22" s="1"/>
      <c r="M22" s="7">
        <v>2.4700000000000002</v>
      </c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26.8</v>
      </c>
      <c r="F23" s="1"/>
      <c r="G23" s="10">
        <v>26.5</v>
      </c>
      <c r="H23" s="1"/>
      <c r="I23" s="10">
        <v>26.8</v>
      </c>
      <c r="J23" s="1"/>
      <c r="K23" s="10">
        <v>27.1</v>
      </c>
      <c r="L23" s="1"/>
      <c r="M23" s="10">
        <v>28.1</v>
      </c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21.7</v>
      </c>
      <c r="F24" s="1"/>
      <c r="G24" s="11">
        <v>20.7</v>
      </c>
      <c r="H24" s="1"/>
      <c r="I24" s="11">
        <v>21</v>
      </c>
      <c r="J24" s="1"/>
      <c r="K24" s="11">
        <v>21.8</v>
      </c>
      <c r="L24" s="1"/>
      <c r="M24" s="11">
        <v>21.6</v>
      </c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8.5</v>
      </c>
      <c r="F26" s="1"/>
      <c r="G26" s="21">
        <v>9.3000000000000007</v>
      </c>
      <c r="H26" s="1"/>
      <c r="I26" s="21">
        <v>10.199999999999999</v>
      </c>
      <c r="J26" s="1"/>
      <c r="K26" s="21">
        <v>9.1</v>
      </c>
      <c r="L26" s="1"/>
      <c r="M26" s="21">
        <v>9.6999999999999993</v>
      </c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330</v>
      </c>
      <c r="F27" s="1"/>
      <c r="G27" s="11">
        <v>800</v>
      </c>
      <c r="H27" s="1"/>
      <c r="I27" s="11">
        <v>566</v>
      </c>
      <c r="J27" s="1"/>
      <c r="K27" s="11">
        <v>960</v>
      </c>
      <c r="L27" s="1"/>
      <c r="M27" s="11">
        <v>630</v>
      </c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92</v>
      </c>
      <c r="G29" s="24" t="s">
        <v>96</v>
      </c>
      <c r="I29" s="24" t="s">
        <v>92</v>
      </c>
      <c r="K29" s="24" t="s">
        <v>100</v>
      </c>
      <c r="M29" s="24" t="s">
        <v>92</v>
      </c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77</v>
      </c>
    </row>
    <row r="56" spans="1:13" x14ac:dyDescent="0.25">
      <c r="A56" t="s">
        <v>91</v>
      </c>
      <c r="C56" s="54" t="s">
        <v>93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94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97</v>
      </c>
      <c r="C58" s="27" t="s">
        <v>98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99</v>
      </c>
      <c r="C59" s="33" t="s">
        <v>101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103</v>
      </c>
      <c r="C60" s="30" t="s">
        <v>102</v>
      </c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2015-09-27T14:52:04Z</dcterms:modified>
</cp:coreProperties>
</file>