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<sst xmlns="http://schemas.openxmlformats.org/spreadsheetml/2006/main" count="137" uniqueCount="104">
  <si>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</si>
  <si>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</si>
  <si>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</si>
  <si>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</si>
  <si>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</si>
  <si>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</si>
  <si>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</si>
  <si>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</si>
  <si>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</si>
  <si>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</si>
  <si>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</si>
  <si>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</si>
  <si>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</si>
  <si>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</si>
  <si>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</si>
  <si>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</si>
  <si>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</si>
  <si>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</si>
  <si>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</si>
  <si>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</si>
  <si>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</si>
  <si>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</si>
  <si>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</si>
  <si>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</si>
  <si>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</si>
  <si>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</si>
  <si>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</si>
  <si>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</si>
  <si>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</si>
  <si>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</si>
  <si>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</si>
  <si>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</si>
  <si>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</si>
  <si>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</si>
  <si>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</si>
  <si>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</si>
  <si>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</si>
  <si>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</si>
  <si>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</si>
  <si>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</si>
  <si>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</si>
  <si>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</si>
  <si>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</si>
  <si>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</si>
  <si>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</si>
  <si>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</si>
  <si>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</si>
  <si>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</si>
  <si>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</si>
  <si>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</si>
  <si>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</si>
  <si>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</si>
  <si>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</si>
  <si>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</si>
  <si>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</si>
  <si>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</si>
  <si>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</si>
  <si>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</si>
  <si>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</si>
  <si>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</si>
  <si>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</si>
  <si>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</si>
  <si>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</si>
  <si>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</si>
  <si>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</si>
  <si>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</si>
  <si>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</si>
  <si>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</si>
  <si>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</si>
  <si>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</si>
  <si>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</si>
  <si>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</si>
  <si>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</si>
  <si>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</si>
  <si>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</si>
  <si>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</si>
  <si>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</si>
  <si>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</si>
  <si>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</si>
  <si>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</si>
  <si>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</si>
  <si>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</si>
  <si>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</si>
  <si>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</si>
  <si>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</si>
  <si>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</si>
  <si>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</si>
  <si>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</si>
  <si>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</si>
  <si>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16/6/2015</t>
  </si>
  <si>
    <t>JM</t>
  </si>
  <si>
    <t>15-111</t>
  </si>
  <si>
    <t>MICHELLA#</t>
  </si>
  <si>
    <t>Pup, U/C pink and moist with blood (0-1d), auscultation OK, body condition OK, alert and active, mucosa and palate OK</t>
  </si>
  <si>
    <t>Date: 26/7/15</t>
  </si>
  <si>
    <t>Check up, anorexia</t>
  </si>
  <si>
    <t>Date: 4/8/15</t>
  </si>
  <si>
    <t>Check up, finishing treatment</t>
  </si>
  <si>
    <t>Douwe</t>
  </si>
  <si>
    <t>Date: 9-8-2015</t>
  </si>
  <si>
    <t>Check up finishing treatment</t>
  </si>
  <si>
    <t>Date:9-8-2015</t>
  </si>
  <si>
    <t>Date:12-8-2015</t>
  </si>
  <si>
    <t>Finishing treatment,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</si>
</sst>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42171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94</v>
      </c>
      <c r="H9" s="1"/>
      <c r="I9" s="1" t="s">
        <v>96</v>
      </c>
      <c r="J9" s="1"/>
      <c r="K9" s="1" t="s">
        <v>101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6.9</v>
      </c>
      <c r="F10" s="1"/>
      <c r="G10" s="4">
        <v>6.7</v>
      </c>
      <c r="H10" s="1"/>
      <c r="I10" s="4">
        <v>6.9</v>
      </c>
      <c r="J10" s="1"/>
      <c r="K10" s="4">
        <v>10.199999999999999</v>
      </c>
      <c r="L10" s="1"/>
      <c r="M10" s="4">
        <v>7.3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1.4</v>
      </c>
      <c r="H11" s="1"/>
      <c r="I11" s="10">
        <v>0.9</v>
      </c>
      <c r="J11" s="1"/>
      <c r="K11" s="10">
        <v>1</v>
      </c>
      <c r="L11" s="1"/>
      <c r="M11" s="10">
        <v>1.3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4.0999999999999996</v>
      </c>
      <c r="H12" s="1"/>
      <c r="I12" s="7">
        <v>5.0999999999999996</v>
      </c>
      <c r="J12" s="1"/>
      <c r="K12" s="7">
        <v>8.3000000000000007</v>
      </c>
      <c r="L12" s="1"/>
      <c r="M12" s="7">
        <v>5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1.2</v>
      </c>
      <c r="H13" s="1"/>
      <c r="I13" s="10">
        <v>0.9</v>
      </c>
      <c r="J13" s="1"/>
      <c r="K13" s="10">
        <v>0.9</v>
      </c>
      <c r="L13" s="1"/>
      <c r="M13" s="10">
        <v>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34.799999999999997</v>
      </c>
      <c r="F14" s="1"/>
      <c r="G14" s="7">
        <v>21.5</v>
      </c>
      <c r="H14" s="1"/>
      <c r="I14" s="7">
        <v>13.1</v>
      </c>
      <c r="J14" s="1"/>
      <c r="K14" s="7">
        <v>10.5</v>
      </c>
      <c r="L14" s="1"/>
      <c r="M14" s="7">
        <v>18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55.6</v>
      </c>
      <c r="F15" s="1"/>
      <c r="G15" s="10">
        <v>61.4</v>
      </c>
      <c r="H15" s="1"/>
      <c r="I15" s="10">
        <v>74.5</v>
      </c>
      <c r="J15" s="1"/>
      <c r="K15" s="10">
        <v>81.400000000000006</v>
      </c>
      <c r="L15" s="1"/>
      <c r="M15" s="10">
        <v>68.599999999999994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</v>
      </c>
      <c r="F16" s="1"/>
      <c r="G16" s="11">
        <v>17.100000000000001</v>
      </c>
      <c r="H16" s="1"/>
      <c r="I16" s="11">
        <v>12.4</v>
      </c>
      <c r="J16" s="1"/>
      <c r="K16" s="11">
        <v>8.1</v>
      </c>
      <c r="L16" s="1"/>
      <c r="M16" s="11">
        <v>13.4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0.39</v>
      </c>
      <c r="H18" s="1"/>
      <c r="I18" s="4">
        <v>0.43</v>
      </c>
      <c r="J18" s="1"/>
      <c r="K18" s="4">
        <v>0.44</v>
      </c>
      <c r="L18" s="1"/>
      <c r="M18" s="4">
        <v>0.45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86.8</v>
      </c>
      <c r="F19" s="1"/>
      <c r="G19" s="10">
        <v>87.1</v>
      </c>
      <c r="H19" s="1"/>
      <c r="I19" s="10">
        <v>87.2</v>
      </c>
      <c r="J19" s="1"/>
      <c r="K19" s="10">
        <v>88.3</v>
      </c>
      <c r="L19" s="1"/>
      <c r="M19" s="10">
        <v>88.1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6.58</v>
      </c>
      <c r="F20" s="1"/>
      <c r="G20" s="7">
        <v>4.49</v>
      </c>
      <c r="H20" s="1"/>
      <c r="I20" s="7">
        <v>4.96</v>
      </c>
      <c r="J20" s="1"/>
      <c r="K20" s="7">
        <v>4.99</v>
      </c>
      <c r="L20" s="1"/>
      <c r="M20" s="7">
        <v>5.09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15.1</v>
      </c>
      <c r="F21" s="1"/>
      <c r="G21" s="10">
        <v>10.4</v>
      </c>
      <c r="H21" s="1"/>
      <c r="I21" s="10">
        <v>11.4</v>
      </c>
      <c r="J21" s="1"/>
      <c r="K21" s="10">
        <v>11.7</v>
      </c>
      <c r="L21" s="1"/>
      <c r="M21" s="10">
        <v>12.1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2.33</v>
      </c>
      <c r="H22" s="1"/>
      <c r="I22" s="7">
        <v>2.2799999999999998</v>
      </c>
      <c r="J22" s="1"/>
      <c r="K22" s="7">
        <v>2.34</v>
      </c>
      <c r="L22" s="1"/>
      <c r="M22" s="7">
        <v>2.38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26.7</v>
      </c>
      <c r="H23" s="1"/>
      <c r="I23" s="10">
        <v>26.2</v>
      </c>
      <c r="J23" s="1"/>
      <c r="K23" s="10">
        <v>26.6</v>
      </c>
      <c r="L23" s="1"/>
      <c r="M23" s="10">
        <v>27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21.6</v>
      </c>
      <c r="H24" s="1"/>
      <c r="I24" s="11">
        <v>23.7</v>
      </c>
      <c r="J24" s="1"/>
      <c r="K24" s="11">
        <v>24.1</v>
      </c>
      <c r="L24" s="1"/>
      <c r="M24" s="11">
        <v>24.1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9.6999999999999993</v>
      </c>
      <c r="H26" s="1"/>
      <c r="I26" s="21">
        <v>9.4</v>
      </c>
      <c r="J26" s="1"/>
      <c r="K26" s="21">
        <v>8.6</v>
      </c>
      <c r="L26" s="1"/>
      <c r="M26" s="21">
        <v>9.4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303</v>
      </c>
      <c r="F27" s="1"/>
      <c r="G27" s="11">
        <v>462</v>
      </c>
      <c r="H27" s="1"/>
      <c r="I27" s="11">
        <v>506</v>
      </c>
      <c r="J27" s="1"/>
      <c r="K27" s="11">
        <v>515</v>
      </c>
      <c r="L27" s="1"/>
      <c r="M27" s="11">
        <v>651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90</v>
      </c>
      <c r="K29" s="24" t="s">
        <v>98</v>
      </c>
      <c r="M29" s="24" t="s">
        <v>98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89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96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2015-08-12T15:42:31Z</dcterms:modified>
</cp:coreProperties>
</file>