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<sst xmlns="http://schemas.openxmlformats.org/spreadsheetml/2006/main" count="135" uniqueCount="102">
  <si>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</si>
  <si>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</si>
  <si>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</si>
  <si>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</si>
  <si>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</si>
  <si>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</si>
  <si>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</si>
  <si>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</si>
  <si>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</si>
  <si>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</si>
  <si>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</si>
  <si>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</si>
  <si>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</si>
  <si>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</si>
  <si>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</si>
  <si>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</si>
  <si>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</si>
  <si>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</si>
  <si>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</si>
  <si>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</si>
  <si>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</si>
  <si>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</si>
  <si>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</si>
  <si>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</si>
  <si>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</si>
  <si>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</si>
  <si>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</si>
  <si>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</si>
  <si>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</si>
  <si>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</si>
  <si>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</si>
  <si>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</si>
  <si>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</si>
  <si>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</si>
  <si>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</si>
  <si>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</si>
  <si>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</si>
  <si>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</si>
  <si>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</si>
  <si>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</si>
  <si>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</si>
  <si>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</si>
  <si>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</si>
  <si>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</si>
  <si>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</si>
  <si>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</si>
  <si>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</si>
  <si>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</si>
  <si>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</si>
  <si>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</si>
  <si>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</si>
  <si>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</si>
  <si>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</si>
  <si>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</si>
  <si>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</si>
  <si>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</si>
  <si>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</si>
  <si>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</si>
  <si>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</si>
  <si>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</si>
  <si>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</si>
  <si>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</si>
  <si>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</si>
  <si>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</si>
  <si>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</si>
  <si>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</si>
  <si>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</si>
  <si>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</si>
  <si>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</si>
  <si>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</si>
  <si>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</si>
  <si>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</si>
  <si>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</si>
  <si>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</si>
  <si>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</si>
  <si>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</si>
  <si>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</si>
  <si>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</si>
  <si>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</si>
  <si>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</si>
  <si>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</si>
  <si>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</si>
  <si>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</si>
  <si>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</si>
  <si>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</si>
  <si>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</si>
  <si>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</si>
  <si>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</si>
  <si>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</si>
  <si>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</si>
  <si>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17/6/2015</t>
  </si>
  <si>
    <t>15-117</t>
  </si>
  <si>
    <t>JUNE#/</t>
  </si>
  <si>
    <t>JM</t>
  </si>
  <si>
    <t>Pup U/C pink whitish (2-4d) Auscultation OK. Skinny. Mucosa+Palate ok.Alert and active.</t>
  </si>
  <si>
    <t>Date: 18/7/15</t>
  </si>
  <si>
    <t>High temp, flat a bit, chek up</t>
  </si>
  <si>
    <t>Date:29-7-2015</t>
  </si>
  <si>
    <t>Douwe</t>
  </si>
  <si>
    <t>last day of treatment. Check-up ATB. +3 days</t>
  </si>
  <si>
    <t>Date:2-8-2015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</si>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</sst>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91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9.6999999999999993</v>
      </c>
      <c r="F10" s="1"/>
      <c r="G10" s="4">
        <v>6.6</v>
      </c>
      <c r="H10" s="1"/>
      <c r="I10" s="4">
        <v>14.5</v>
      </c>
      <c r="J10" s="1"/>
      <c r="K10" s="4">
        <v>8.8000000000000007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1</v>
      </c>
      <c r="H11" s="1"/>
      <c r="I11" s="10">
        <v>2.1</v>
      </c>
      <c r="J11" s="1"/>
      <c r="K11" s="10">
        <v>2.1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5.4</v>
      </c>
      <c r="F12" s="1"/>
      <c r="G12" s="7">
        <v>4.5</v>
      </c>
      <c r="H12" s="1"/>
      <c r="I12" s="7">
        <v>10.199999999999999</v>
      </c>
      <c r="J12" s="1"/>
      <c r="K12" s="7">
        <v>5.2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1.1000000000000001</v>
      </c>
      <c r="H13" s="1"/>
      <c r="I13" s="10">
        <v>2.2000000000000002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26.9</v>
      </c>
      <c r="F14" s="1"/>
      <c r="G14" s="7">
        <v>15.5</v>
      </c>
      <c r="H14" s="1"/>
      <c r="I14" s="7">
        <v>14.6</v>
      </c>
      <c r="J14" s="1"/>
      <c r="K14" s="7">
        <v>24.1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55.2</v>
      </c>
      <c r="F15" s="1"/>
      <c r="G15" s="10">
        <v>68.400000000000006</v>
      </c>
      <c r="H15" s="1"/>
      <c r="I15" s="10">
        <v>70.8</v>
      </c>
      <c r="J15" s="1"/>
      <c r="K15" s="10">
        <v>59.4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17.899999999999999</v>
      </c>
      <c r="F16" s="1"/>
      <c r="G16" s="11">
        <v>16.100000000000001</v>
      </c>
      <c r="H16" s="1"/>
      <c r="I16" s="11">
        <v>14.6</v>
      </c>
      <c r="J16" s="1"/>
      <c r="K16" s="11">
        <v>16.5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0.36</v>
      </c>
      <c r="H18" s="1"/>
      <c r="I18" s="4">
        <v>0.36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86.2</v>
      </c>
      <c r="F19" s="1"/>
      <c r="G19" s="10">
        <v>86.6</v>
      </c>
      <c r="H19" s="1"/>
      <c r="I19" s="10">
        <v>88</v>
      </c>
      <c r="J19" s="1"/>
      <c r="K19" s="10">
        <v>87.4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4.97</v>
      </c>
      <c r="F20" s="1"/>
      <c r="G20" s="7">
        <v>4.18</v>
      </c>
      <c r="H20" s="1"/>
      <c r="I20" s="7">
        <v>4.0999999999999996</v>
      </c>
      <c r="J20" s="1"/>
      <c r="K20" s="7">
        <v>4.4000000000000004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9.3000000000000007</v>
      </c>
      <c r="H21" s="1"/>
      <c r="I21" s="10">
        <v>9.6</v>
      </c>
      <c r="J21" s="1"/>
      <c r="K21" s="10">
        <v>11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2.21</v>
      </c>
      <c r="H22" s="1"/>
      <c r="I22" s="7">
        <v>2.36</v>
      </c>
      <c r="J22" s="1"/>
      <c r="K22" s="7">
        <v>2.5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25.5</v>
      </c>
      <c r="H23" s="1"/>
      <c r="I23" s="10">
        <v>26.8</v>
      </c>
      <c r="J23" s="1"/>
      <c r="K23" s="10">
        <v>28.6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>
        <v>20.9</v>
      </c>
      <c r="H24" s="1"/>
      <c r="I24" s="11">
        <v>21.6</v>
      </c>
      <c r="J24" s="1"/>
      <c r="K24" s="11">
        <v>22.3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7.5</v>
      </c>
      <c r="F26" s="1"/>
      <c r="G26" s="21">
        <v>9.5</v>
      </c>
      <c r="H26" s="1"/>
      <c r="I26" s="21">
        <v>9.4</v>
      </c>
      <c r="J26" s="1"/>
      <c r="K26" s="21">
        <v>8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315</v>
      </c>
      <c r="F27" s="1"/>
      <c r="G27" s="11">
        <v>432</v>
      </c>
      <c r="H27" s="1"/>
      <c r="I27" s="11">
        <v>682</v>
      </c>
      <c r="J27" s="1"/>
      <c r="K27" s="11">
        <v>624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98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2015-08-02T13:17:04Z</dcterms:modified>
</cp:coreProperties>
</file>