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<sst xmlns="http://schemas.openxmlformats.org/spreadsheetml/2006/main" count="137" uniqueCount="105">
  <si>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</si>
  <si>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</si>
  <si>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</si>
  <si>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</si>
  <si>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</si>
  <si>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</si>
  <si>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</si>
  <si>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</si>
  <si>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</si>
  <si>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</si>
  <si>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</si>
  <si>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</si>
  <si>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</si>
  <si>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</si>
  <si>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</si>
  <si>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</si>
  <si>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</si>
  <si>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</si>
  <si>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</si>
  <si>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</si>
  <si>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</si>
  <si>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</si>
  <si>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</si>
  <si>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</si>
  <si>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</si>
  <si>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</si>
  <si>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</si>
  <si>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</si>
  <si>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</si>
  <si>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</si>
  <si>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</si>
  <si>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</si>
  <si>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</si>
  <si>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</si>
  <si>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</si>
  <si>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</si>
  <si>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</si>
  <si>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</si>
  <si>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</si>
  <si>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</si>
  <si>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</si>
  <si>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</si>
  <si>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</si>
  <si>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</si>
  <si>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</si>
  <si>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</si>
  <si>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</si>
  <si>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</si>
  <si>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</si>
  <si>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</si>
  <si>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</si>
  <si>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</si>
  <si>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</si>
  <si>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</si>
  <si>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</si>
  <si>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</si>
  <si>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</si>
  <si>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</si>
  <si>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</si>
  <si>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</si>
  <si>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</si>
  <si>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</si>
  <si>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</si>
  <si>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</si>
  <si>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</si>
  <si>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</si>
  <si>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</si>
  <si>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</si>
  <si>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</si>
  <si>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</si>
  <si>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</si>
  <si>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</si>
  <si>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</si>
  <si>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</si>
  <si>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</si>
  <si>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</si>
  <si>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</si>
  <si>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</si>
  <si>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</si>
  <si>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</si>
  <si>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</si>
  <si>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</si>
  <si>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</si>
  <si>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</si>
  <si>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</si>
  <si>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</si>
  <si>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</si>
  <si>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</si>
  <si>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</si>
  <si>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15-118</t>
  </si>
  <si>
    <t>Ennie#</t>
  </si>
  <si>
    <t>Date:18/06/2015</t>
  </si>
  <si>
    <t>Guille</t>
  </si>
  <si>
    <t>Pup U/C Moist, pink, bloody (0-1d). Auscultation, palate+mucosa ok. Quite skinny.Alert but sleepy</t>
  </si>
  <si>
    <t>Date: 26/07/15</t>
  </si>
  <si>
    <t>JM</t>
  </si>
  <si>
    <t>Check up, anorexia</t>
  </si>
  <si>
    <t>Date:30/07/2015</t>
  </si>
  <si>
    <t>Ana</t>
  </si>
  <si>
    <t>B/N, coughing, flat</t>
  </si>
  <si>
    <t>Date: 5/8/15</t>
  </si>
  <si>
    <t>Check up, finishing treatment</t>
  </si>
  <si>
    <t>Date:8-8-2015</t>
  </si>
  <si>
    <t>Douwe</t>
  </si>
  <si>
    <t>Finishing ATB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</si>
</sst>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7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88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3" ht="18.75" x14ac:dyDescent="0.3">
      <c r="A4" s="39" t="s">
        <v>86</v>
      </c>
      <c r="B4" s="14"/>
      <c r="C4" s="53">
        <v>42173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102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7.7</v>
      </c>
      <c r="F10" s="1"/>
      <c r="G10" s="4">
        <v>7.4</v>
      </c>
      <c r="H10" s="1"/>
      <c r="I10" s="4">
        <v>7.5</v>
      </c>
      <c r="J10" s="1"/>
      <c r="K10" s="4">
        <v>13.2</v>
      </c>
      <c r="L10" s="1"/>
      <c r="M10" s="4">
        <v>10.199999999999999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</v>
      </c>
      <c r="H11" s="1"/>
      <c r="I11" s="10">
        <v>1.1000000000000001</v>
      </c>
      <c r="J11" s="1"/>
      <c r="K11" s="10">
        <v>1.6</v>
      </c>
      <c r="L11" s="1"/>
      <c r="M11" s="10">
        <v>1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4.2</v>
      </c>
      <c r="F12" s="1"/>
      <c r="G12" s="7">
        <v>5.4</v>
      </c>
      <c r="H12" s="1"/>
      <c r="I12" s="7">
        <v>5.2</v>
      </c>
      <c r="J12" s="1"/>
      <c r="K12" s="7">
        <v>9.9</v>
      </c>
      <c r="L12" s="1"/>
      <c r="M12" s="7">
        <v>7.9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</v>
      </c>
      <c r="H13" s="1"/>
      <c r="I13" s="10">
        <v>1.2</v>
      </c>
      <c r="J13" s="1"/>
      <c r="K13" s="10">
        <v>1.7</v>
      </c>
      <c r="L13" s="1"/>
      <c r="M13" s="10">
        <v>1.3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24.9</v>
      </c>
      <c r="F14" s="1"/>
      <c r="G14" s="7">
        <v>14</v>
      </c>
      <c r="H14" s="1"/>
      <c r="I14" s="7">
        <v>15.9</v>
      </c>
      <c r="J14" s="1"/>
      <c r="K14" s="7">
        <v>12.5</v>
      </c>
      <c r="L14" s="1"/>
      <c r="M14" s="7">
        <v>10.199999999999999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55.3</v>
      </c>
      <c r="F15" s="1"/>
      <c r="G15" s="10">
        <v>73.400000000000006</v>
      </c>
      <c r="H15" s="1"/>
      <c r="I15" s="10">
        <v>69.5</v>
      </c>
      <c r="J15" s="1"/>
      <c r="K15" s="10">
        <v>75.2</v>
      </c>
      <c r="L15" s="1"/>
      <c r="M15" s="10">
        <v>76.900000000000006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19.8</v>
      </c>
      <c r="F16" s="1"/>
      <c r="G16" s="11">
        <v>12.6</v>
      </c>
      <c r="H16" s="1"/>
      <c r="I16" s="11">
        <v>14.6</v>
      </c>
      <c r="J16" s="1"/>
      <c r="K16" s="11">
        <v>12.3</v>
      </c>
      <c r="L16" s="1"/>
      <c r="M16" s="11">
        <v>12.9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>
        <v>0.42</v>
      </c>
      <c r="H18" s="1"/>
      <c r="I18" s="4">
        <v>0.42</v>
      </c>
      <c r="J18" s="1"/>
      <c r="K18" s="4">
        <v>0.43</v>
      </c>
      <c r="L18" s="1"/>
      <c r="M18" s="4">
        <v>0.42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</v>
      </c>
      <c r="F19" s="1"/>
      <c r="G19" s="10">
        <v>91.3</v>
      </c>
      <c r="H19" s="1"/>
      <c r="I19" s="10">
        <v>92.8</v>
      </c>
      <c r="J19" s="1"/>
      <c r="K19" s="10">
        <v>91.2</v>
      </c>
      <c r="L19" s="1"/>
      <c r="M19" s="10">
        <v>91.2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6.26</v>
      </c>
      <c r="F20" s="1"/>
      <c r="G20" s="7">
        <v>4.6500000000000004</v>
      </c>
      <c r="H20" s="1"/>
      <c r="I20" s="7">
        <v>4.47</v>
      </c>
      <c r="J20" s="1"/>
      <c r="K20" s="7">
        <v>4.6900000000000004</v>
      </c>
      <c r="L20" s="1"/>
      <c r="M20" s="7">
        <v>4.63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15.2</v>
      </c>
      <c r="F21" s="1"/>
      <c r="G21" s="10">
        <v>11.5</v>
      </c>
      <c r="H21" s="1"/>
      <c r="I21" s="10">
        <v>10.9</v>
      </c>
      <c r="J21" s="1"/>
      <c r="K21" s="10">
        <v>11.5</v>
      </c>
      <c r="L21" s="1"/>
      <c r="M21" s="10">
        <v>11.4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2.4700000000000002</v>
      </c>
      <c r="H22" s="1"/>
      <c r="I22" s="7">
        <v>2.4300000000000002</v>
      </c>
      <c r="J22" s="1"/>
      <c r="K22" s="7">
        <v>2.46</v>
      </c>
      <c r="L22" s="1"/>
      <c r="M22" s="7">
        <v>2.4700000000000002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27.1</v>
      </c>
      <c r="H23" s="1"/>
      <c r="I23" s="10">
        <v>26.2</v>
      </c>
      <c r="J23" s="1"/>
      <c r="K23" s="10">
        <v>27</v>
      </c>
      <c r="L23" s="1"/>
      <c r="M23" s="10">
        <v>27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22.4</v>
      </c>
      <c r="H24" s="1"/>
      <c r="I24" s="11">
        <v>22.6</v>
      </c>
      <c r="J24" s="1"/>
      <c r="K24" s="11">
        <v>24.7</v>
      </c>
      <c r="L24" s="1"/>
      <c r="M24" s="11">
        <v>24.6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9.4</v>
      </c>
      <c r="H26" s="1"/>
      <c r="I26" s="21">
        <v>10.3</v>
      </c>
      <c r="J26" s="1"/>
      <c r="K26" s="21">
        <v>8.8000000000000007</v>
      </c>
      <c r="L26" s="1"/>
      <c r="M26" s="21">
        <v>8.6999999999999993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325</v>
      </c>
      <c r="F27" s="1"/>
      <c r="G27" s="11">
        <v>361</v>
      </c>
      <c r="H27" s="1"/>
      <c r="I27" s="11">
        <v>373</v>
      </c>
      <c r="J27" s="1"/>
      <c r="K27" s="11">
        <v>770</v>
      </c>
      <c r="L27" s="1"/>
      <c r="M27" s="11">
        <v>772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95</v>
      </c>
      <c r="M29" s="24" t="s">
        <v>103</v>
      </c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77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102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2015-08-08T15:18:42Z</dcterms:modified>
</cp:coreProperties>
</file>