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<sst xmlns="http://schemas.openxmlformats.org/spreadsheetml/2006/main" count="135" uniqueCount="103">
  <si>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</si>
  <si>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</si>
  <si>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</si>
  <si>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</si>
  <si>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</si>
  <si>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</si>
  <si>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</si>
  <si>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</si>
  <si>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</si>
  <si>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</si>
  <si>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</si>
  <si>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</si>
  <si>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</si>
  <si>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</si>
  <si>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</si>
  <si>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</si>
  <si>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</si>
  <si>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</si>
  <si>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</si>
  <si>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</si>
  <si>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</si>
  <si>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</si>
  <si>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</si>
  <si>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</si>
  <si>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</si>
  <si>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</si>
  <si>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</si>
  <si>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</si>
  <si>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</si>
  <si>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</si>
  <si>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</si>
  <si>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</si>
  <si>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</si>
  <si>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</si>
  <si>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</si>
  <si>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</si>
  <si>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</si>
  <si>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</si>
  <si>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</si>
  <si>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</si>
  <si>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</si>
  <si>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</si>
  <si>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</si>
  <si>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</si>
  <si>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</si>
  <si>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</si>
  <si>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</si>
  <si>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</si>
  <si>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</si>
  <si>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</si>
  <si>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</si>
  <si>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</si>
  <si>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</si>
  <si>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</si>
  <si>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</si>
  <si>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</si>
  <si>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</si>
  <si>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</si>
  <si>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</si>
  <si>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</si>
  <si>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</si>
  <si>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</si>
  <si>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</si>
  <si>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</si>
  <si>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</si>
  <si>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</si>
  <si>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</si>
  <si>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</si>
  <si>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</si>
  <si>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</si>
  <si>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</si>
  <si>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</si>
  <si>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</si>
  <si>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</si>
  <si>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</si>
  <si>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</si>
  <si>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</si>
  <si>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</si>
  <si>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</si>
  <si>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</si>
  <si>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</si>
  <si>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</si>
  <si>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</si>
  <si>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</si>
  <si>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</si>
  <si>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</si>
  <si>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</si>
  <si>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</si>
  <si>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</si>
  <si>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</si>
  <si>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15-121</t>
  </si>
  <si>
    <t>Date: 18/6/2015</t>
  </si>
  <si>
    <t>GUILLERMO</t>
  </si>
  <si>
    <t>Pup U/C Moist, pink, bloody (0-1d). Alert and active. Auscultation+mucosa+palate ok. Skinny</t>
  </si>
  <si>
    <t>Date:8/07/2015</t>
  </si>
  <si>
    <t>Ana</t>
  </si>
  <si>
    <t>not eating good, check-up</t>
  </si>
  <si>
    <t>Date: 12/7/15</t>
  </si>
  <si>
    <t>IVO</t>
  </si>
  <si>
    <t>JM</t>
  </si>
  <si>
    <t>Check up, temperature</t>
  </si>
  <si>
    <t>Date:21/07/2015</t>
  </si>
  <si>
    <t>Check up, finishing ATB treatment+ 2 days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</si>
</sst>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68" sqref="I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98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>
        <v>19.399999999999999</v>
      </c>
      <c r="H10" s="1"/>
      <c r="I10" s="4">
        <v>14.9</v>
      </c>
      <c r="J10" s="1"/>
      <c r="K10" s="4">
        <v>13.7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2.4</v>
      </c>
      <c r="H11" s="1"/>
      <c r="I11" s="10">
        <v>1.1000000000000001</v>
      </c>
      <c r="J11" s="1"/>
      <c r="K11" s="10">
        <v>2.2999999999999998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14</v>
      </c>
      <c r="H12" s="1"/>
      <c r="I12" s="7">
        <v>12.1</v>
      </c>
      <c r="J12" s="1"/>
      <c r="K12" s="7">
        <v>9.6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3</v>
      </c>
      <c r="H13" s="1"/>
      <c r="I13" s="10">
        <v>1.7</v>
      </c>
      <c r="J13" s="1"/>
      <c r="K13" s="10">
        <v>1.8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18.600000000000001</v>
      </c>
      <c r="F14" s="1"/>
      <c r="G14" s="7">
        <v>12.4</v>
      </c>
      <c r="H14" s="1"/>
      <c r="I14" s="7">
        <v>7.7</v>
      </c>
      <c r="J14" s="1"/>
      <c r="K14" s="7">
        <v>17.399999999999999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</v>
      </c>
      <c r="F15" s="1"/>
      <c r="G15" s="10">
        <v>72.2</v>
      </c>
      <c r="H15" s="1"/>
      <c r="I15" s="10">
        <v>80.8</v>
      </c>
      <c r="J15" s="1"/>
      <c r="K15" s="10">
        <v>70.5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15.4</v>
      </c>
      <c r="H16" s="1"/>
      <c r="I16" s="11">
        <v>11.5</v>
      </c>
      <c r="J16" s="1"/>
      <c r="K16" s="11">
        <v>12.1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</v>
      </c>
      <c r="H18" s="1"/>
      <c r="I18" s="4">
        <v>0.42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>
        <v>85.1</v>
      </c>
      <c r="H19" s="1"/>
      <c r="I19" s="10">
        <v>84.3</v>
      </c>
      <c r="J19" s="1"/>
      <c r="K19" s="10">
        <v>86.3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</v>
      </c>
      <c r="F20" s="1"/>
      <c r="G20" s="7">
        <v>4.7</v>
      </c>
      <c r="H20" s="1"/>
      <c r="I20" s="7">
        <v>4.95</v>
      </c>
      <c r="J20" s="1"/>
      <c r="K20" s="7">
        <v>4.78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>
        <v>10.7</v>
      </c>
      <c r="H21" s="1"/>
      <c r="I21" s="10">
        <v>11.3</v>
      </c>
      <c r="J21" s="1"/>
      <c r="K21" s="10">
        <v>11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2.27</v>
      </c>
      <c r="H22" s="1"/>
      <c r="I22" s="7">
        <v>2.2799999999999998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26.7</v>
      </c>
      <c r="H23" s="1"/>
      <c r="I23" s="10">
        <v>27</v>
      </c>
      <c r="J23" s="1"/>
      <c r="K23" s="10">
        <v>26.7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19.100000000000001</v>
      </c>
      <c r="H24" s="1"/>
      <c r="I24" s="11">
        <v>20.100000000000001</v>
      </c>
      <c r="J24" s="1"/>
      <c r="K24" s="11">
        <v>24.3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8.8000000000000007</v>
      </c>
      <c r="H26" s="1"/>
      <c r="I26" s="21">
        <v>9.3000000000000007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394</v>
      </c>
      <c r="F27" s="1"/>
      <c r="G27" s="11">
        <v>534</v>
      </c>
      <c r="H27" s="1"/>
      <c r="I27" s="11">
        <v>376</v>
      </c>
      <c r="J27" s="1"/>
      <c r="K27" s="11">
        <v>770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99</v>
      </c>
      <c r="K29" s="24" t="s">
        <v>99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2015-07-21T14:23:31Z</dcterms:modified>
</cp:coreProperties>
</file>