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<sst xmlns="http://schemas.openxmlformats.org/spreadsheetml/2006/main" count="133" uniqueCount="100">
  <si>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</si>
  <si>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</si>
  <si>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</si>
  <si>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</si>
  <si>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</si>
  <si>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</si>
  <si>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</si>
  <si>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</si>
  <si>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</si>
  <si>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</si>
  <si>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</si>
  <si>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</si>
  <si>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</si>
  <si>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</si>
  <si>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</si>
  <si>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</si>
  <si>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</si>
  <si>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</si>
  <si>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</si>
  <si>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</si>
  <si>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</si>
  <si>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</si>
  <si>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</si>
  <si>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</si>
  <si>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</si>
  <si>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</si>
  <si>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</si>
  <si>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</si>
  <si>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</si>
  <si>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</si>
  <si>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</si>
  <si>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</si>
  <si>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</si>
  <si>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</si>
  <si>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</si>
  <si>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</si>
  <si>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</si>
  <si>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</si>
  <si>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</si>
  <si>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</si>
  <si>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</si>
  <si>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</si>
  <si>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</si>
  <si>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</si>
  <si>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</si>
  <si>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</si>
  <si>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</si>
  <si>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</si>
  <si>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</si>
  <si>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</si>
  <si>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</si>
  <si>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</si>
  <si>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</si>
  <si>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</si>
  <si>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</si>
  <si>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</si>
  <si>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</si>
  <si>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</si>
  <si>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</si>
  <si>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</si>
  <si>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</si>
  <si>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</si>
  <si>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</si>
  <si>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</si>
  <si>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</si>
  <si>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</si>
  <si>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</si>
  <si>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</si>
  <si>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</si>
  <si>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</si>
  <si>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</si>
  <si>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</si>
  <si>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</si>
  <si>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</si>
  <si>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</si>
  <si>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</si>
  <si>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</si>
  <si>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</si>
  <si>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</si>
  <si>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</si>
  <si>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</si>
  <si>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</si>
  <si>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</si>
  <si>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</si>
  <si>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</si>
  <si>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</si>
  <si>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</si>
  <si>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</si>
  <si>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</si>
  <si>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</si>
  <si>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JM</t>
  </si>
  <si>
    <t>15-131</t>
  </si>
  <si>
    <t>DAVE#</t>
  </si>
  <si>
    <t>Date:21/06/2015</t>
  </si>
  <si>
    <t>Pup, U/C absent and healed (&gt;10d), auscultation OK, palate and mucosa OK, body condition OK, alert and active</t>
  </si>
  <si>
    <t>Date: 10/8/2015</t>
  </si>
  <si>
    <t>GUILLERMO</t>
  </si>
  <si>
    <t>Check-up, nose discharge. Herpes suspiction</t>
  </si>
  <si>
    <t>Date:19-8-2015</t>
  </si>
  <si>
    <t>Check up, finishing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</si>
</sst>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E64" sqref="E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91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42176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92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7.7</v>
      </c>
      <c r="F10" s="1"/>
      <c r="G10" s="4">
        <v>9.9</v>
      </c>
      <c r="H10" s="1"/>
      <c r="I10" s="4">
        <v>8.4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1.8</v>
      </c>
      <c r="H11" s="1"/>
      <c r="I11" s="10">
        <v>2.8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4.5999999999999996</v>
      </c>
      <c r="F12" s="1"/>
      <c r="G12" s="7">
        <v>6.9</v>
      </c>
      <c r="H12" s="1"/>
      <c r="I12" s="7">
        <v>4.9000000000000004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1.2</v>
      </c>
      <c r="H13" s="1"/>
      <c r="I13" s="10">
        <v>0.7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23.4</v>
      </c>
      <c r="F14" s="1"/>
      <c r="G14" s="7">
        <v>18.399999999999999</v>
      </c>
      <c r="H14" s="1"/>
      <c r="I14" s="7">
        <v>33.5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59.9</v>
      </c>
      <c r="F15" s="1"/>
      <c r="G15" s="10">
        <v>69.2</v>
      </c>
      <c r="H15" s="1"/>
      <c r="I15" s="10">
        <v>58.2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16.7</v>
      </c>
      <c r="F16" s="1"/>
      <c r="G16" s="11">
        <v>12.4</v>
      </c>
      <c r="H16" s="1"/>
      <c r="I16" s="11">
        <v>8.3000000000000007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0.56999999999999995</v>
      </c>
      <c r="F18" s="1"/>
      <c r="G18" s="4">
        <v>0.42</v>
      </c>
      <c r="H18" s="1"/>
      <c r="I18" s="4">
        <v>0.46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</v>
      </c>
      <c r="F19" s="1"/>
      <c r="G19" s="10">
        <v>90.5</v>
      </c>
      <c r="H19" s="1"/>
      <c r="I19" s="10">
        <v>91.6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6.1</v>
      </c>
      <c r="F20" s="1"/>
      <c r="G20" s="7">
        <v>4.6500000000000004</v>
      </c>
      <c r="H20" s="1"/>
      <c r="I20" s="7">
        <v>5.04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14.7</v>
      </c>
      <c r="F21" s="1"/>
      <c r="G21" s="10">
        <v>11.2</v>
      </c>
      <c r="H21" s="1"/>
      <c r="I21" s="10">
        <v>12.4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>
        <v>2.42</v>
      </c>
      <c r="H22" s="1"/>
      <c r="I22" s="7">
        <v>2.4700000000000002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26.7</v>
      </c>
      <c r="H23" s="1"/>
      <c r="I23" s="10">
        <v>26.9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22.5</v>
      </c>
      <c r="F24" s="1"/>
      <c r="G24" s="11">
        <v>24.5</v>
      </c>
      <c r="H24" s="1"/>
      <c r="I24" s="11">
        <v>24.3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8.6</v>
      </c>
      <c r="H26" s="1"/>
      <c r="I26" s="21">
        <v>8.5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460</v>
      </c>
      <c r="F27" s="1"/>
      <c r="G27" s="11">
        <v>624</v>
      </c>
      <c r="H27" s="1"/>
      <c r="I27" s="11">
        <v>730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90</v>
      </c>
      <c r="G29" s="24" t="s">
        <v>96</v>
      </c>
      <c r="I29" s="24" t="s">
        <v>90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2015-08-19T17:28:01Z</dcterms:modified>
</cp:coreProperties>
</file>