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<sst xmlns="http://schemas.openxmlformats.org/spreadsheetml/2006/main" count="137" uniqueCount="105">
  <si>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</si>
  <si>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</si>
  <si>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</si>
  <si>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</si>
  <si>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</si>
  <si>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</si>
  <si>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</si>
  <si>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</si>
  <si>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</si>
  <si>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</si>
  <si>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</si>
  <si>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</si>
  <si>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</si>
  <si>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</si>
  <si>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</si>
  <si>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</si>
  <si>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</si>
  <si>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</si>
  <si>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</si>
  <si>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</si>
  <si>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</si>
  <si>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</si>
  <si>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</si>
  <si>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</si>
  <si>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</si>
  <si>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</si>
  <si>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</si>
  <si>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</si>
  <si>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</si>
  <si>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</si>
  <si>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</si>
  <si>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</si>
  <si>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</si>
  <si>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</si>
  <si>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</si>
  <si>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</si>
  <si>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</si>
  <si>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</si>
  <si>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</si>
  <si>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</si>
  <si>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</si>
  <si>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</si>
  <si>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</si>
  <si>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</si>
  <si>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</si>
  <si>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</si>
  <si>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</si>
  <si>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</si>
  <si>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</si>
  <si>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</si>
  <si>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</si>
  <si>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</si>
  <si>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</si>
  <si>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</si>
  <si>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</si>
  <si>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</si>
  <si>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</si>
  <si>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</si>
  <si>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</si>
  <si>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</si>
  <si>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</si>
  <si>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</si>
  <si>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</si>
  <si>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</si>
  <si>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</si>
  <si>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</si>
  <si>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</si>
  <si>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</si>
  <si>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</si>
  <si>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</si>
  <si>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</si>
  <si>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</si>
  <si>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</si>
  <si>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</si>
  <si>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</si>
  <si>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</si>
  <si>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</si>
  <si>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</si>
  <si>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</si>
  <si>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</si>
  <si>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</si>
  <si>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</si>
  <si>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</si>
  <si>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</si>
  <si>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</si>
  <si>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</si>
  <si>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</si>
  <si>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</si>
  <si>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</si>
  <si>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15-140</t>
  </si>
  <si>
    <t>Bigfoot/</t>
  </si>
  <si>
    <t>Date:25-6-2015</t>
  </si>
  <si>
    <t>Douwe</t>
  </si>
  <si>
    <t>Pv pup. U/c freshly absent (7-10d) body condition skin and bones, alert but tired, ausc ok, palate + mucosa ok. Small abscess on LFF, dirty eyes.</t>
  </si>
  <si>
    <t>Date: 13/7/2015</t>
  </si>
  <si>
    <t>ANA</t>
  </si>
  <si>
    <t>Not looking 100%, High temp, sometimes shriveling</t>
  </si>
  <si>
    <t>Date: 20/7/2015</t>
  </si>
  <si>
    <t>GUILLERMO</t>
  </si>
  <si>
    <t>Check-up! Finishing treatment, +2d. Serum Lipemic</t>
  </si>
  <si>
    <t>Date: 24/7/2015</t>
  </si>
  <si>
    <t>Check-up! Finishing treatment, STOP</t>
  </si>
  <si>
    <t>Date: 24/8/15</t>
  </si>
  <si>
    <t>JM</t>
  </si>
  <si>
    <t>B/N? Heavy breathing? 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</si>
</sst>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10" fillId="0" borderId="25" xfId="0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5" t="s">
        <v>0</v>
      </c>
      <c r="B2" s="36"/>
      <c r="C2" s="36" t="s">
        <v>88</v>
      </c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3" ht="18.75" x14ac:dyDescent="0.3">
      <c r="A3" s="38" t="s">
        <v>85</v>
      </c>
      <c r="B3" s="14"/>
      <c r="C3" s="14" t="s">
        <v>89</v>
      </c>
      <c r="D3" s="39"/>
      <c r="E3" s="1"/>
      <c r="F3" s="1"/>
      <c r="H3" s="49" t="s">
        <v>78</v>
      </c>
      <c r="I3" s="49"/>
      <c r="J3" s="1"/>
      <c r="K3" s="1"/>
      <c r="L3" s="1"/>
      <c r="M3" s="1"/>
    </row>
    <row r="4" spans="1:13" ht="18.75" x14ac:dyDescent="0.3">
      <c r="A4" s="38" t="s">
        <v>86</v>
      </c>
      <c r="B4" s="14"/>
      <c r="C4" s="52">
        <v>42180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3" ht="19.5" thickBot="1" x14ac:dyDescent="0.35">
      <c r="A5" s="40" t="s">
        <v>87</v>
      </c>
      <c r="B5" s="41"/>
      <c r="C5" s="41" t="s">
        <v>90</v>
      </c>
      <c r="D5" s="42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102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9.9</v>
      </c>
      <c r="F10" s="1"/>
      <c r="G10" s="4">
        <v>30.5</v>
      </c>
      <c r="H10" s="1"/>
      <c r="I10" s="4">
        <v>24.4</v>
      </c>
      <c r="J10" s="1"/>
      <c r="K10" s="4">
        <v>16.5</v>
      </c>
      <c r="L10" s="1"/>
      <c r="M10" s="4">
        <v>7.9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3.4</v>
      </c>
      <c r="H11" s="1"/>
      <c r="I11" s="10">
        <v>2.5</v>
      </c>
      <c r="J11" s="1"/>
      <c r="K11" s="10">
        <v>2.2000000000000002</v>
      </c>
      <c r="L11" s="1"/>
      <c r="M11" s="10">
        <v>1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6.6</v>
      </c>
      <c r="F12" s="1"/>
      <c r="G12" s="7">
        <v>22.6</v>
      </c>
      <c r="H12" s="1"/>
      <c r="I12" s="7">
        <v>19.2</v>
      </c>
      <c r="J12" s="1"/>
      <c r="K12" s="7">
        <v>11.9</v>
      </c>
      <c r="L12" s="1"/>
      <c r="M12" s="7">
        <v>5.8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4.5</v>
      </c>
      <c r="H13" s="1"/>
      <c r="I13" s="10">
        <v>2.7</v>
      </c>
      <c r="J13" s="1"/>
      <c r="K13" s="10">
        <v>2.4</v>
      </c>
      <c r="L13" s="1"/>
      <c r="M13" s="10">
        <v>1.1000000000000001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17.5</v>
      </c>
      <c r="F14" s="1"/>
      <c r="G14" s="7">
        <v>11.3</v>
      </c>
      <c r="H14" s="1"/>
      <c r="I14" s="7">
        <v>10.4</v>
      </c>
      <c r="J14" s="1"/>
      <c r="K14" s="7">
        <v>13.7</v>
      </c>
      <c r="L14" s="1"/>
      <c r="M14" s="7">
        <v>13.4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67.099999999999994</v>
      </c>
      <c r="F15" s="1"/>
      <c r="G15" s="10">
        <v>74.3</v>
      </c>
      <c r="H15" s="1"/>
      <c r="I15" s="10">
        <v>78.7</v>
      </c>
      <c r="J15" s="1"/>
      <c r="K15" s="10">
        <v>72</v>
      </c>
      <c r="L15" s="1"/>
      <c r="M15" s="10">
        <v>73.900000000000006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>
        <v>14.4</v>
      </c>
      <c r="H16" s="1"/>
      <c r="I16" s="11">
        <v>10.9</v>
      </c>
      <c r="J16" s="1"/>
      <c r="K16" s="11">
        <v>14.3</v>
      </c>
      <c r="L16" s="1"/>
      <c r="M16" s="11">
        <v>12.7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0.61</v>
      </c>
      <c r="F18" s="1"/>
      <c r="G18" s="4">
        <v>0.4</v>
      </c>
      <c r="H18" s="1"/>
      <c r="I18" s="4">
        <v>0.4</v>
      </c>
      <c r="J18" s="1"/>
      <c r="K18" s="4">
        <v>0.38</v>
      </c>
      <c r="L18" s="1"/>
      <c r="M18" s="4">
        <v>0.33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82.8</v>
      </c>
      <c r="F19" s="1"/>
      <c r="G19" s="10">
        <v>80.599999999999994</v>
      </c>
      <c r="H19" s="1"/>
      <c r="I19" s="10">
        <v>81.900000000000006</v>
      </c>
      <c r="J19" s="1"/>
      <c r="K19" s="10">
        <v>82.7</v>
      </c>
      <c r="L19" s="1"/>
      <c r="M19" s="10">
        <v>81.900000000000006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7.38</v>
      </c>
      <c r="F20" s="1"/>
      <c r="G20" s="7">
        <v>4.93</v>
      </c>
      <c r="H20" s="1"/>
      <c r="I20" s="7">
        <v>4.93</v>
      </c>
      <c r="J20" s="1"/>
      <c r="K20" s="7">
        <v>4.62</v>
      </c>
      <c r="L20" s="1"/>
      <c r="M20" s="7">
        <v>4.03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15.9</v>
      </c>
      <c r="F21" s="1"/>
      <c r="G21" s="10">
        <v>10.5</v>
      </c>
      <c r="H21" s="1"/>
      <c r="I21" s="10">
        <v>11.5</v>
      </c>
      <c r="J21" s="1"/>
      <c r="K21" s="10">
        <v>10.199999999999999</v>
      </c>
      <c r="L21" s="1"/>
      <c r="M21" s="10">
        <v>9.1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2.15</v>
      </c>
      <c r="F22" s="1"/>
      <c r="G22" s="7">
        <v>2.13</v>
      </c>
      <c r="H22" s="1"/>
      <c r="I22" s="7">
        <v>2.2999999999999998</v>
      </c>
      <c r="J22" s="1"/>
      <c r="K22" s="7">
        <v>2.2000000000000002</v>
      </c>
      <c r="L22" s="1"/>
      <c r="M22" s="7">
        <v>2.25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26.3</v>
      </c>
      <c r="H23" s="1"/>
      <c r="I23" s="10">
        <v>28.4</v>
      </c>
      <c r="J23" s="1"/>
      <c r="K23" s="10">
        <v>26.6</v>
      </c>
      <c r="L23" s="1"/>
      <c r="M23" s="10">
        <v>27.5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21.6</v>
      </c>
      <c r="H24" s="1"/>
      <c r="I24" s="11">
        <v>24</v>
      </c>
      <c r="J24" s="1"/>
      <c r="K24" s="11">
        <v>25.3</v>
      </c>
      <c r="L24" s="1"/>
      <c r="M24" s="11">
        <v>24.3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8.3000000000000007</v>
      </c>
      <c r="H26" s="1"/>
      <c r="I26" s="21">
        <v>8.6</v>
      </c>
      <c r="J26" s="1"/>
      <c r="K26" s="21">
        <v>8.1</v>
      </c>
      <c r="L26" s="1"/>
      <c r="M26" s="21">
        <v>9.5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545</v>
      </c>
      <c r="F27" s="1"/>
      <c r="G27" s="11">
        <v>809</v>
      </c>
      <c r="H27" s="1"/>
      <c r="I27" s="11">
        <v>1048</v>
      </c>
      <c r="J27" s="1"/>
      <c r="K27" s="11">
        <v>1064</v>
      </c>
      <c r="L27" s="1"/>
      <c r="M27" s="11">
        <v>780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98</v>
      </c>
      <c r="M29" s="24" t="s">
        <v>103</v>
      </c>
    </row>
    <row r="31" spans="1:13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6" t="s">
        <v>77</v>
      </c>
    </row>
    <row r="56" spans="1:13" x14ac:dyDescent="0.25">
      <c r="A56" t="s">
        <v>91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94</v>
      </c>
      <c r="C57" s="53" t="s">
        <v>96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3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2" t="s">
        <v>101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3" ht="15.75" thickBot="1" x14ac:dyDescent="0.3">
      <c r="A60" t="s">
        <v>102</v>
      </c>
      <c r="C60" s="55" t="s">
        <v>104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2015-08-24T15:29:42Z</dcterms:modified>
</cp:coreProperties>
</file>