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<sst xmlns="http://schemas.openxmlformats.org/spreadsheetml/2006/main" count="133" uniqueCount="101">
  <si>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</si>
  <si>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</si>
  <si>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</si>
  <si>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</si>
  <si>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</si>
  <si>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</si>
  <si>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</si>
  <si>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</si>
  <si>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</si>
  <si>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</si>
  <si>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</si>
  <si>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</si>
  <si>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</si>
  <si>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</si>
  <si>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</si>
  <si>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</si>
  <si>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</si>
  <si>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</si>
  <si>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</si>
  <si>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</si>
  <si>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</si>
  <si>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</si>
  <si>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</si>
  <si>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</si>
  <si>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</si>
  <si>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</si>
  <si>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</si>
  <si>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</si>
  <si>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</si>
  <si>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</si>
  <si>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</si>
  <si>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</si>
  <si>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</si>
  <si>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</si>
  <si>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</si>
  <si>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</si>
  <si>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</si>
  <si>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</si>
  <si>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</si>
  <si>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</si>
  <si>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</si>
  <si>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</si>
  <si>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</si>
  <si>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</si>
  <si>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</si>
  <si>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</si>
  <si>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</si>
  <si>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</si>
  <si>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</si>
  <si>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</si>
  <si>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</si>
  <si>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</si>
  <si>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</si>
  <si>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</si>
  <si>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</si>
  <si>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</si>
  <si>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</si>
  <si>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</si>
  <si>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</si>
  <si>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</si>
  <si>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</si>
  <si>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</si>
  <si>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</si>
  <si>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</si>
  <si>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</si>
  <si>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</si>
  <si>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</si>
  <si>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</si>
  <si>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</si>
  <si>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</si>
  <si>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</si>
  <si>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</si>
  <si>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</si>
  <si>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</si>
  <si>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</si>
  <si>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</si>
  <si>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</si>
  <si>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</si>
  <si>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</si>
  <si>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</si>
  <si>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</si>
  <si>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</si>
  <si>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</si>
  <si>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</si>
  <si>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</si>
  <si>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</si>
  <si>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</si>
  <si>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</si>
  <si>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</si>
  <si>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</si>
  <si>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15-155</t>
  </si>
  <si>
    <t>WILMA/</t>
  </si>
  <si>
    <t>Date: 17/7/2015</t>
  </si>
  <si>
    <t>ANA/GUILLERMO</t>
  </si>
  <si>
    <t>Pup. U/C freshly absent (7-10d) Effort at expiration. Ronchus? Alert, not active, 39.9ºC Mucosa+palate ok. Moderate underconditioned. Bit swollen R-upper lip+blood in gums</t>
  </si>
  <si>
    <t>Date:14-8-2015</t>
  </si>
  <si>
    <t>Douwe</t>
  </si>
  <si>
    <t>Check up</t>
  </si>
  <si>
    <t>Date: 17/8/2015</t>
  </si>
  <si>
    <t>GUILLERMO</t>
  </si>
  <si>
    <t xml:space="preserve">Check up. Serum lipemic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</si>
</sst>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>
        <v>12.6</v>
      </c>
      <c r="H10" s="1"/>
      <c r="I10" s="4">
        <v>12.6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9.5</v>
      </c>
      <c r="H12" s="1"/>
      <c r="I12" s="7">
        <v>9.9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1.7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</v>
      </c>
      <c r="F14" s="1"/>
      <c r="G14" s="7">
        <v>11.5</v>
      </c>
      <c r="H14" s="1"/>
      <c r="I14" s="7">
        <v>10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59.2</v>
      </c>
      <c r="F15" s="1"/>
      <c r="G15" s="10">
        <v>75.599999999999994</v>
      </c>
      <c r="H15" s="1"/>
      <c r="I15" s="10">
        <v>78.400000000000006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</v>
      </c>
      <c r="F16" s="1"/>
      <c r="G16" s="11">
        <v>12.9</v>
      </c>
      <c r="H16" s="1"/>
      <c r="I16" s="11">
        <v>11.6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>
        <v>84.8</v>
      </c>
      <c r="H19" s="1"/>
      <c r="I19" s="10">
        <v>86.1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5.47</v>
      </c>
      <c r="F20" s="1"/>
      <c r="G20" s="7">
        <v>4.7300000000000004</v>
      </c>
      <c r="H20" s="1"/>
      <c r="I20" s="7">
        <v>4.5599999999999996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10.7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2.2599999999999998</v>
      </c>
      <c r="H22" s="1"/>
      <c r="I22" s="7">
        <v>2.33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26.6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22.9</v>
      </c>
      <c r="H24" s="1"/>
      <c r="I24" s="11">
        <v>24.3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8.9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412</v>
      </c>
      <c r="F27" s="1"/>
      <c r="G27" s="11">
        <v>652</v>
      </c>
      <c r="H27" s="1"/>
      <c r="I27" s="11">
        <v>749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2015-08-17T11:28:46Z</dcterms:modified>
</cp:coreProperties>
</file>