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<sst xmlns="http://schemas.openxmlformats.org/spreadsheetml/2006/main" count="135" uniqueCount="104">
  <si>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</si>
  <si>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</si>
  <si>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</si>
  <si>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</si>
  <si>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</si>
  <si>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</si>
  <si>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</si>
  <si>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</si>
  <si>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</si>
  <si>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</si>
  <si>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</si>
  <si>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</si>
  <si>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</si>
  <si>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</si>
  <si>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</si>
  <si>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</si>
  <si>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</si>
  <si>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</si>
  <si>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</si>
  <si>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</si>
  <si>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</si>
  <si>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</si>
  <si>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</si>
  <si>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</si>
  <si>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</si>
  <si>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</si>
  <si>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</si>
  <si>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</si>
  <si>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</si>
  <si>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</si>
  <si>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</si>
  <si>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</si>
  <si>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</si>
  <si>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</si>
  <si>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</si>
  <si>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</si>
  <si>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</si>
  <si>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</si>
  <si>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</si>
  <si>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</si>
  <si>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</si>
  <si>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</si>
  <si>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</si>
  <si>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</si>
  <si>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</si>
  <si>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</si>
  <si>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</si>
  <si>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</si>
  <si>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</si>
  <si>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</si>
  <si>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</si>
  <si>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</si>
  <si>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</si>
  <si>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</si>
  <si>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</si>
  <si>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</si>
  <si>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</si>
  <si>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</si>
  <si>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</si>
  <si>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</si>
  <si>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</si>
  <si>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</si>
  <si>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</si>
  <si>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</si>
  <si>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</si>
  <si>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</si>
  <si>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</si>
  <si>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</si>
  <si>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</si>
  <si>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</si>
  <si>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</si>
  <si>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</si>
  <si>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</si>
  <si>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</si>
  <si>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</si>
  <si>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</si>
  <si>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</si>
  <si>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</si>
  <si>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</si>
  <si>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</si>
  <si>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</si>
  <si>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</si>
  <si>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</si>
  <si>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</si>
  <si>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</si>
  <si>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</si>
  <si>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</si>
  <si>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</si>
  <si>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</si>
  <si>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</si>
  <si>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</si>
  <si>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Date: 22/7/2015</t>
  </si>
  <si>
    <t>15-159</t>
  </si>
  <si>
    <t>RON/</t>
  </si>
  <si>
    <t>Pup. U/C absent and healed (&gt;10d) Alert and active, auscultation OK, Mucosa+palate ok. MODERATE underconditionned. Swollen face, wound/ulcer on lower lip and palate</t>
  </si>
  <si>
    <t>Date:29/07/2015</t>
  </si>
  <si>
    <t>Ana</t>
  </si>
  <si>
    <t>Last day of ATB treatment, check-up. Lipemic serum</t>
  </si>
  <si>
    <t>Date: 3/8/15</t>
  </si>
  <si>
    <t>Check up for anemia for eventual treatment. OK for treatment. Check again in 3 days</t>
  </si>
  <si>
    <t>Date:6-8-2015</t>
  </si>
  <si>
    <t>Douwe</t>
  </si>
  <si>
    <t>Date: 6-8-2015</t>
  </si>
  <si>
    <t>Check up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</si>
</sst>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42207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15.9</v>
      </c>
      <c r="F10" s="1"/>
      <c r="G10" s="4">
        <v>11.7</v>
      </c>
      <c r="H10" s="1"/>
      <c r="I10" s="4">
        <v>36.200000000000003</v>
      </c>
      <c r="J10" s="1"/>
      <c r="K10" s="4">
        <v>16.899999999999999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2.5</v>
      </c>
      <c r="H11" s="1"/>
      <c r="I11" s="10">
        <v>3.3</v>
      </c>
      <c r="J11" s="1"/>
      <c r="K11" s="10">
        <v>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10.199999999999999</v>
      </c>
      <c r="F12" s="1"/>
      <c r="G12" s="7">
        <v>6.8</v>
      </c>
      <c r="H12" s="1"/>
      <c r="I12" s="7">
        <v>28.3</v>
      </c>
      <c r="J12" s="1"/>
      <c r="K12" s="7">
        <v>14.2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2.4</v>
      </c>
      <c r="H13" s="1"/>
      <c r="I13" s="10">
        <v>4.5999999999999996</v>
      </c>
      <c r="J13" s="1"/>
      <c r="K13" s="10">
        <v>1.7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17.399999999999999</v>
      </c>
      <c r="F14" s="1"/>
      <c r="G14" s="7">
        <v>21.2</v>
      </c>
      <c r="H14" s="1"/>
      <c r="I14" s="7">
        <v>9.1999999999999993</v>
      </c>
      <c r="J14" s="1"/>
      <c r="K14" s="7">
        <v>6.4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64.099999999999994</v>
      </c>
      <c r="F15" s="1"/>
      <c r="G15" s="10">
        <v>58.6</v>
      </c>
      <c r="H15" s="1"/>
      <c r="I15" s="10">
        <v>78.099999999999994</v>
      </c>
      <c r="J15" s="1"/>
      <c r="K15" s="10">
        <v>83.9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18.5</v>
      </c>
      <c r="F16" s="1"/>
      <c r="G16" s="11">
        <v>20.2</v>
      </c>
      <c r="H16" s="1"/>
      <c r="I16" s="11">
        <v>12.7</v>
      </c>
      <c r="J16" s="1"/>
      <c r="K16" s="11">
        <v>9.6999999999999993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0.27</v>
      </c>
      <c r="H18" s="1"/>
      <c r="I18" s="4">
        <v>0.39</v>
      </c>
      <c r="J18" s="1"/>
      <c r="K18" s="4">
        <v>0.35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83.6</v>
      </c>
      <c r="F19" s="1"/>
      <c r="G19" s="10">
        <v>83.6</v>
      </c>
      <c r="H19" s="1"/>
      <c r="I19" s="10">
        <v>82.4</v>
      </c>
      <c r="J19" s="1"/>
      <c r="K19" s="10">
        <v>80.599999999999994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5.03</v>
      </c>
      <c r="F20" s="1"/>
      <c r="G20" s="7">
        <v>3.16</v>
      </c>
      <c r="H20" s="1"/>
      <c r="I20" s="7">
        <v>4.72</v>
      </c>
      <c r="J20" s="1"/>
      <c r="K20" s="7">
        <v>4.32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7.2</v>
      </c>
      <c r="H21" s="1"/>
      <c r="I21" s="10">
        <v>10.199999999999999</v>
      </c>
      <c r="J21" s="1"/>
      <c r="K21" s="10">
        <v>9.3000000000000007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2.2799999999999998</v>
      </c>
      <c r="H22" s="1"/>
      <c r="I22" s="7">
        <v>2.1800000000000002</v>
      </c>
      <c r="J22" s="1"/>
      <c r="K22" s="7">
        <v>2.15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27.2</v>
      </c>
      <c r="H23" s="1"/>
      <c r="I23" s="10">
        <v>26.4</v>
      </c>
      <c r="J23" s="1"/>
      <c r="K23" s="10">
        <v>26.6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24.8</v>
      </c>
      <c r="F24" s="1"/>
      <c r="G24" s="11">
        <v>20.6</v>
      </c>
      <c r="H24" s="1"/>
      <c r="I24" s="11">
        <v>22.2</v>
      </c>
      <c r="J24" s="1"/>
      <c r="K24" s="11">
        <v>22.4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8.4</v>
      </c>
      <c r="H26" s="1"/>
      <c r="I26" s="21">
        <v>7.7</v>
      </c>
      <c r="J26" s="1"/>
      <c r="K26" s="21">
        <v>8.9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698</v>
      </c>
      <c r="F27" s="1"/>
      <c r="G27" s="11">
        <v>512</v>
      </c>
      <c r="H27" s="1"/>
      <c r="I27" s="11">
        <v>1002</v>
      </c>
      <c r="J27" s="1"/>
      <c r="K27" s="11">
        <v>377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96</v>
      </c>
      <c r="I29" s="24" t="s">
        <v>90</v>
      </c>
      <c r="K29" s="24" t="s">
        <v>101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2015-08-06T16:17:01Z</dcterms:modified>
</cp:coreProperties>
</file>