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5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<sst xmlns="http://schemas.openxmlformats.org/spreadsheetml/2006/main" count="155" uniqueCount="113">
  <si>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</si>
  <si>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</si>
  <si>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</si>
  <si>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</si>
  <si>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</si>
  <si>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</si>
  <si>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</si>
  <si>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</si>
  <si>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</si>
  <si>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</si>
  <si>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</si>
  <si>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</si>
  <si>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</si>
  <si>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</si>
  <si>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</si>
  <si>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</si>
  <si>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</si>
  <si>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</si>
  <si>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</si>
  <si>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</si>
  <si>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</si>
  <si>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</si>
  <si>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</si>
  <si>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</si>
  <si>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</si>
  <si>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</si>
  <si>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</si>
  <si>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</si>
  <si>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</si>
  <si>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</si>
  <si>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</si>
  <si>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</si>
  <si>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</si>
  <si>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</si>
  <si>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</si>
  <si>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</si>
  <si>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</si>
  <si>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</si>
  <si>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</si>
  <si>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</si>
  <si>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</si>
  <si>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</si>
  <si>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</si>
  <si>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</si>
  <si>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</si>
  <si>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</si>
  <si>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</si>
  <si>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</si>
  <si>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</si>
  <si>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</si>
  <si>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</si>
  <si>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</si>
  <si>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</si>
  <si>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</si>
  <si>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</si>
  <si>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</si>
  <si>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</si>
  <si>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</si>
  <si>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</si>
  <si>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</si>
  <si>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</si>
  <si>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</si>
  <si>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</si>
  <si>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</si>
  <si>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</si>
  <si>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</si>
  <si>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</si>
  <si>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</si>
  <si>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</si>
  <si>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</si>
  <si>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</si>
  <si>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</si>
  <si>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</si>
  <si>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</si>
  <si>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</si>
  <si>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</si>
  <si>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</si>
  <si>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</si>
  <si>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</si>
  <si>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</si>
  <si>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</si>
  <si>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</si>
  <si>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</si>
  <si>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</si>
  <si>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</si>
  <si>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</si>
  <si>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</si>
  <si>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</si>
  <si>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</si>
  <si>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15-166</t>
  </si>
  <si>
    <t>High</t>
  </si>
  <si>
    <t>Date: 1-8-2015</t>
  </si>
  <si>
    <t>Douwe</t>
  </si>
  <si>
    <t>Date:1-8-2015</t>
  </si>
  <si>
    <t>PV LW patient.+-1year. Alert+active, moderate undercondition.Ausc ok, palate+mucosa ok. Wound RHF</t>
  </si>
  <si>
    <t>Date:7-8-2015</t>
  </si>
  <si>
    <t>finishing treatment, check up.</t>
  </si>
  <si>
    <t>Date: 10/8/2015</t>
  </si>
  <si>
    <t>GUILLERMO</t>
  </si>
  <si>
    <t>Check up, finishing ATB treatment. +2d then check</t>
  </si>
  <si>
    <t>Finishing  ATB treatment, check up. STOP</t>
  </si>
  <si>
    <t>Check up before pox treatment</t>
  </si>
  <si>
    <t>JM</t>
  </si>
  <si>
    <t>Date: 11-9-2015</t>
  </si>
  <si>
    <t>Check up, 1 week after start pox treatment</t>
  </si>
  <si>
    <t>Date: 12/08/2015</t>
  </si>
  <si>
    <t>Date: 5/9/2015</t>
  </si>
  <si>
    <t xml:space="preserve">Date: </t>
  </si>
  <si>
    <t>Date: 18/9/2015</t>
  </si>
  <si>
    <t>Finish immunostimulant treatment (POX). Stop, not working</t>
  </si>
  <si>
    <t>Date:12/8/2015</t>
  </si>
  <si>
    <t>Date: 18/09/2015</t>
  </si>
  <si>
    <t>Date: 11/9/2015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</si>
</sst>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10" fillId="0" borderId="24" xfId="0" applyFont="1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14" fontId="2" fillId="0" borderId="0" xfId="0" applyNumberFormat="1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68"/>
  <sheetViews>
    <sheetView tabSelected="1" zoomScale="85" zoomScaleNormal="85" workbookViewId="0">
      <selection activeCell="O10" sqref="O10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  <col min="14" max="14" width="4.42578125" customWidth="1"/>
    <col min="15" max="15" width="19.7109375" customWidth="1"/>
    <col min="16" max="16" width="4.42578125" customWidth="1"/>
    <col min="17" max="17" width="21.42578125" bestFit="1" customWidth="1"/>
    <col min="18" max="18" width="4.42578125" customWidth="1"/>
    <col min="19" max="19" width="19.7109375" customWidth="1"/>
    <col min="20" max="20" width="4.42578125" customWidth="1"/>
    <col min="21" max="21" width="19.7109375" customWidth="1"/>
    <col min="22" max="22" width="4.42578125" customWidth="1"/>
  </cols>
  <sheetData>
    <row r="1" spans="1:22" ht="15.75" thickBot="1" x14ac:dyDescent="0.3"/>
    <row r="2" spans="1:22" ht="18.75" x14ac:dyDescent="0.3">
      <c r="A2" s="29" t="s">
        <v>0</v>
      </c>
      <c r="B2" s="30"/>
      <c r="C2" s="30" t="s">
        <v>88</v>
      </c>
      <c r="D2" s="31"/>
      <c r="E2" s="1"/>
      <c r="F2" s="1"/>
      <c r="H2" s="42" t="s">
        <v>80</v>
      </c>
      <c r="I2" s="4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spans="1:22" ht="18.75" x14ac:dyDescent="0.3">
      <c r="A3" s="32" t="s">
        <v>85</v>
      </c>
      <c r="B3" s="14"/>
      <c r="C3" s="14" t="s">
        <v>89</v>
      </c>
      <c r="D3" s="33"/>
      <c r="E3" s="1"/>
      <c r="F3" s="1"/>
      <c r="H3" s="43" t="s">
        <v>78</v>
      </c>
      <c r="I3" s="43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4" spans="1:22" ht="18.75" x14ac:dyDescent="0.3">
      <c r="A4" s="32" t="s">
        <v>86</v>
      </c>
      <c r="B4" s="14"/>
      <c r="C4" s="46">
        <v>42217</v>
      </c>
      <c r="D4" s="33"/>
      <c r="E4" s="1"/>
      <c r="F4" s="1"/>
      <c r="H4" s="43" t="s">
        <v>79</v>
      </c>
      <c r="I4" s="43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</row>
    <row r="5" spans="1:22" ht="19.5" thickBot="1" x14ac:dyDescent="0.35">
      <c r="A5" s="34" t="s">
        <v>87</v>
      </c>
      <c r="B5" s="35"/>
      <c r="C5" s="35" t="s">
        <v>90</v>
      </c>
      <c r="D5" s="36"/>
      <c r="E5" s="1"/>
      <c r="F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r="6" spans="1:22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</row>
    <row r="7" spans="1:22" ht="18.75" x14ac:dyDescent="0.3">
      <c r="A7" s="37" t="s">
        <v>1</v>
      </c>
      <c r="B7" s="38"/>
      <c r="C7" s="1"/>
      <c r="D7" s="1"/>
      <c r="E7" s="44" t="s">
        <v>81</v>
      </c>
      <c r="F7" s="1"/>
      <c r="G7" s="45" t="s">
        <v>82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spans="1:22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 spans="1:22" ht="19.5" thickBot="1" x14ac:dyDescent="0.35">
      <c r="A9" s="1"/>
      <c r="B9" s="2" t="s">
        <v>45</v>
      </c>
      <c r="C9" s="3" t="s">
        <v>17</v>
      </c>
      <c r="D9" s="1"/>
      <c r="E9" s="1" t="s">
        <v>91</v>
      </c>
      <c r="F9" s="1"/>
      <c r="G9" s="1" t="s">
        <v>95</v>
      </c>
      <c r="H9" s="1"/>
      <c r="I9" s="1" t="s">
        <v>97</v>
      </c>
      <c r="J9" s="1"/>
      <c r="K9" s="1" t="s">
        <v>110</v>
      </c>
      <c r="L9" s="1"/>
      <c r="M9" s="1" t="s">
        <v>106</v>
      </c>
      <c r="N9" s="1"/>
      <c r="O9" s="1" t="s">
        <v>112</v>
      </c>
      <c r="P9" s="1"/>
      <c r="Q9" s="53" t="s">
        <v>111</v>
      </c>
      <c r="R9" s="1"/>
      <c r="S9" s="1" t="s">
        <v>107</v>
      </c>
      <c r="T9" s="1"/>
      <c r="U9" s="1" t="s">
        <v>107</v>
      </c>
      <c r="V9" s="1"/>
    </row>
    <row r="10" spans="1:22" ht="18.75" x14ac:dyDescent="0.3">
      <c r="A10" s="4" t="s">
        <v>3</v>
      </c>
      <c r="B10" s="5" t="s">
        <v>18</v>
      </c>
      <c r="C10" s="6" t="s">
        <v>84</v>
      </c>
      <c r="D10" s="1"/>
      <c r="E10" s="4">
        <v>17.100000000000001</v>
      </c>
      <c r="F10" s="1"/>
      <c r="G10" s="4">
        <v>16.399999999999999</v>
      </c>
      <c r="H10" s="1"/>
      <c r="I10" s="4">
        <v>16.2</v>
      </c>
      <c r="J10" s="1"/>
      <c r="K10" s="4">
        <v>10.199999999999999</v>
      </c>
      <c r="L10" s="1"/>
      <c r="M10" s="4">
        <v>10.7</v>
      </c>
      <c r="N10" s="1"/>
      <c r="O10" s="4">
        <v>12.1</v>
      </c>
      <c r="P10" s="1"/>
      <c r="Q10" s="4">
        <v>12.7</v>
      </c>
      <c r="R10" s="1"/>
      <c r="S10" s="4"/>
      <c r="T10" s="1"/>
      <c r="U10" s="4"/>
      <c r="V10" s="1"/>
    </row>
    <row r="11" spans="1:22" ht="18.75" x14ac:dyDescent="0.3">
      <c r="A11" s="7" t="s">
        <v>4</v>
      </c>
      <c r="B11" s="8" t="s">
        <v>18</v>
      </c>
      <c r="C11" s="9" t="s">
        <v>46</v>
      </c>
      <c r="D11" s="1"/>
      <c r="E11" s="10">
        <v>3.1</v>
      </c>
      <c r="F11" s="1"/>
      <c r="G11" s="10">
        <v>2.8</v>
      </c>
      <c r="H11" s="1"/>
      <c r="I11" s="10">
        <v>3.4</v>
      </c>
      <c r="J11" s="1"/>
      <c r="K11" s="10">
        <v>0.9</v>
      </c>
      <c r="L11" s="1"/>
      <c r="M11" s="10">
        <v>2.2999999999999998</v>
      </c>
      <c r="N11" s="1"/>
      <c r="O11" s="10">
        <v>2.5</v>
      </c>
      <c r="P11" s="1"/>
      <c r="Q11" s="10">
        <v>2.2000000000000002</v>
      </c>
      <c r="R11" s="1"/>
      <c r="S11" s="10"/>
      <c r="T11" s="1"/>
      <c r="U11" s="10"/>
      <c r="V11" s="1"/>
    </row>
    <row r="12" spans="1:22" ht="18.75" x14ac:dyDescent="0.3">
      <c r="A12" s="7" t="s">
        <v>5</v>
      </c>
      <c r="B12" s="8" t="s">
        <v>18</v>
      </c>
      <c r="C12" s="9" t="s">
        <v>47</v>
      </c>
      <c r="D12" s="1"/>
      <c r="E12" s="7">
        <v>11.4</v>
      </c>
      <c r="F12" s="1"/>
      <c r="G12" s="7">
        <v>11.2</v>
      </c>
      <c r="H12" s="1"/>
      <c r="I12" s="7">
        <v>10.4</v>
      </c>
      <c r="J12" s="1"/>
      <c r="K12" s="7">
        <v>8.3000000000000007</v>
      </c>
      <c r="L12" s="1"/>
      <c r="M12" s="7">
        <v>6.8</v>
      </c>
      <c r="N12" s="1"/>
      <c r="O12" s="7">
        <v>7.9</v>
      </c>
      <c r="P12" s="1"/>
      <c r="Q12" s="7">
        <v>8.6999999999999993</v>
      </c>
      <c r="R12" s="1"/>
      <c r="S12" s="7"/>
      <c r="T12" s="1"/>
      <c r="U12" s="7"/>
      <c r="V12" s="1"/>
    </row>
    <row r="13" spans="1:22" ht="18.75" x14ac:dyDescent="0.3">
      <c r="A13" s="7" t="s">
        <v>6</v>
      </c>
      <c r="B13" s="8" t="s">
        <v>18</v>
      </c>
      <c r="C13" s="9" t="s">
        <v>48</v>
      </c>
      <c r="D13" s="1"/>
      <c r="E13" s="10">
        <v>2.6</v>
      </c>
      <c r="F13" s="1"/>
      <c r="G13" s="10">
        <v>2.4</v>
      </c>
      <c r="H13" s="1"/>
      <c r="I13" s="10">
        <v>2.4</v>
      </c>
      <c r="J13" s="1"/>
      <c r="K13" s="10">
        <v>1</v>
      </c>
      <c r="L13" s="1"/>
      <c r="M13" s="10">
        <v>1.6</v>
      </c>
      <c r="N13" s="1"/>
      <c r="O13" s="10">
        <v>1.7</v>
      </c>
      <c r="P13" s="1"/>
      <c r="Q13" s="10">
        <v>1.8</v>
      </c>
      <c r="R13" s="1"/>
      <c r="S13" s="10"/>
      <c r="T13" s="1"/>
      <c r="U13" s="10"/>
      <c r="V13" s="1"/>
    </row>
    <row r="14" spans="1:22" ht="18.75" x14ac:dyDescent="0.3">
      <c r="A14" s="7" t="s">
        <v>4</v>
      </c>
      <c r="B14" s="8" t="s">
        <v>19</v>
      </c>
      <c r="C14" s="9" t="s">
        <v>49</v>
      </c>
      <c r="D14" s="1"/>
      <c r="E14" s="7">
        <v>18.3</v>
      </c>
      <c r="F14" s="1"/>
      <c r="G14" s="7">
        <v>17.2</v>
      </c>
      <c r="H14" s="1"/>
      <c r="I14" s="7">
        <v>20.9</v>
      </c>
      <c r="J14" s="1"/>
      <c r="K14" s="7">
        <v>9.4</v>
      </c>
      <c r="L14" s="1"/>
      <c r="M14" s="7">
        <v>22</v>
      </c>
      <c r="N14" s="1"/>
      <c r="O14" s="7">
        <v>20.8</v>
      </c>
      <c r="P14" s="1"/>
      <c r="Q14" s="7">
        <v>17.8</v>
      </c>
      <c r="R14" s="1"/>
      <c r="S14" s="7"/>
      <c r="T14" s="1"/>
      <c r="U14" s="7"/>
      <c r="V14" s="1"/>
    </row>
    <row r="15" spans="1:22" ht="18.75" x14ac:dyDescent="0.3">
      <c r="A15" s="7" t="s">
        <v>5</v>
      </c>
      <c r="B15" s="8" t="s">
        <v>19</v>
      </c>
      <c r="C15" s="9" t="s">
        <v>50</v>
      </c>
      <c r="D15" s="1"/>
      <c r="E15" s="10">
        <v>66.400000000000006</v>
      </c>
      <c r="F15" s="1"/>
      <c r="G15" s="10">
        <v>68.2</v>
      </c>
      <c r="H15" s="1"/>
      <c r="I15" s="10">
        <v>64.099999999999994</v>
      </c>
      <c r="J15" s="1"/>
      <c r="K15" s="10">
        <v>81.599999999999994</v>
      </c>
      <c r="L15" s="1"/>
      <c r="M15" s="10">
        <v>63.7</v>
      </c>
      <c r="N15" s="1"/>
      <c r="O15" s="10">
        <v>656</v>
      </c>
      <c r="P15" s="1"/>
      <c r="Q15" s="10">
        <v>68</v>
      </c>
      <c r="R15" s="1"/>
      <c r="S15" s="10"/>
      <c r="T15" s="1"/>
      <c r="U15" s="10"/>
      <c r="V15" s="1"/>
    </row>
    <row r="16" spans="1:22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15.3</v>
      </c>
      <c r="F16" s="1"/>
      <c r="G16" s="11">
        <v>14.6</v>
      </c>
      <c r="H16" s="1"/>
      <c r="I16" s="11">
        <v>15</v>
      </c>
      <c r="J16" s="1"/>
      <c r="K16" s="11">
        <v>9</v>
      </c>
      <c r="L16" s="1"/>
      <c r="M16" s="11">
        <v>14.3</v>
      </c>
      <c r="N16" s="1"/>
      <c r="O16" s="11">
        <v>13.6</v>
      </c>
      <c r="P16" s="1"/>
      <c r="Q16" s="11">
        <v>14.2</v>
      </c>
      <c r="R16" s="1"/>
      <c r="S16" s="11"/>
      <c r="T16" s="1"/>
      <c r="U16" s="11"/>
      <c r="V16" s="1"/>
    </row>
    <row r="17" spans="1:22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1:22" ht="18.75" x14ac:dyDescent="0.3">
      <c r="A18" s="4" t="s">
        <v>7</v>
      </c>
      <c r="B18" s="5" t="s">
        <v>20</v>
      </c>
      <c r="C18" s="6" t="s">
        <v>52</v>
      </c>
      <c r="D18" s="1"/>
      <c r="E18" s="4">
        <v>0.43</v>
      </c>
      <c r="F18" s="1"/>
      <c r="G18" s="4">
        <v>0.34</v>
      </c>
      <c r="H18" s="1"/>
      <c r="I18" s="4">
        <v>0.37</v>
      </c>
      <c r="J18" s="1"/>
      <c r="K18" s="4">
        <v>0.51</v>
      </c>
      <c r="L18" s="1"/>
      <c r="M18" s="4">
        <v>0.43</v>
      </c>
      <c r="N18" s="1"/>
      <c r="O18" s="4">
        <v>0.42</v>
      </c>
      <c r="P18" s="1"/>
      <c r="Q18" s="4">
        <v>0.43</v>
      </c>
      <c r="R18" s="1"/>
      <c r="S18" s="4"/>
      <c r="T18" s="1"/>
      <c r="U18" s="4"/>
      <c r="V18" s="1"/>
    </row>
    <row r="19" spans="1:22" ht="18.75" x14ac:dyDescent="0.3">
      <c r="A19" s="7" t="s">
        <v>8</v>
      </c>
      <c r="B19" s="8" t="s">
        <v>21</v>
      </c>
      <c r="C19" s="9" t="s">
        <v>53</v>
      </c>
      <c r="D19" s="1"/>
      <c r="E19" s="10">
        <v>88.4</v>
      </c>
      <c r="F19" s="1"/>
      <c r="G19" s="10">
        <v>88.7</v>
      </c>
      <c r="H19" s="1"/>
      <c r="I19" s="10">
        <v>88.3</v>
      </c>
      <c r="J19" s="1"/>
      <c r="K19" s="10">
        <v>89.8</v>
      </c>
      <c r="L19" s="1"/>
      <c r="M19" s="10">
        <v>93.3</v>
      </c>
      <c r="N19" s="1"/>
      <c r="O19" s="10">
        <v>94.6</v>
      </c>
      <c r="P19" s="1"/>
      <c r="Q19" s="10">
        <v>95.1</v>
      </c>
      <c r="R19" s="1"/>
      <c r="S19" s="10"/>
      <c r="T19" s="1"/>
      <c r="U19" s="10"/>
      <c r="V19" s="1"/>
    </row>
    <row r="20" spans="1:22" ht="18.75" x14ac:dyDescent="0.3">
      <c r="A20" s="7" t="s">
        <v>9</v>
      </c>
      <c r="B20" s="8" t="s">
        <v>22</v>
      </c>
      <c r="C20" s="9" t="s">
        <v>54</v>
      </c>
      <c r="D20" s="1"/>
      <c r="E20" s="7">
        <v>4.8899999999999997</v>
      </c>
      <c r="F20" s="1"/>
      <c r="G20" s="7">
        <v>3.81</v>
      </c>
      <c r="H20" s="1"/>
      <c r="I20" s="7">
        <v>4.13</v>
      </c>
      <c r="J20" s="1"/>
      <c r="K20" s="7">
        <v>5.68</v>
      </c>
      <c r="L20" s="1"/>
      <c r="M20" s="7">
        <v>4.62</v>
      </c>
      <c r="N20" s="1"/>
      <c r="O20" s="7">
        <v>4.42</v>
      </c>
      <c r="P20" s="1"/>
      <c r="Q20" s="7">
        <v>4.54</v>
      </c>
      <c r="R20" s="1"/>
      <c r="S20" s="7"/>
      <c r="T20" s="1"/>
      <c r="U20" s="7"/>
      <c r="V20" s="1"/>
    </row>
    <row r="21" spans="1:22" ht="18.75" x14ac:dyDescent="0.3">
      <c r="A21" s="7" t="s">
        <v>10</v>
      </c>
      <c r="B21" s="8" t="s">
        <v>23</v>
      </c>
      <c r="C21" s="9" t="s">
        <v>55</v>
      </c>
      <c r="D21" s="1"/>
      <c r="E21" s="10">
        <v>11.4</v>
      </c>
      <c r="F21" s="1"/>
      <c r="G21" s="10">
        <v>9.1</v>
      </c>
      <c r="H21" s="1"/>
      <c r="I21" s="10">
        <v>9.6</v>
      </c>
      <c r="J21" s="1"/>
      <c r="K21" s="10">
        <v>13.6</v>
      </c>
      <c r="L21" s="1"/>
      <c r="M21" s="10">
        <v>11.7</v>
      </c>
      <c r="N21" s="1"/>
      <c r="O21" s="10">
        <v>11.2</v>
      </c>
      <c r="P21" s="1"/>
      <c r="Q21" s="10">
        <v>11.5</v>
      </c>
      <c r="R21" s="1"/>
      <c r="S21" s="10"/>
      <c r="T21" s="1"/>
      <c r="U21" s="10"/>
      <c r="V21" s="1"/>
    </row>
    <row r="22" spans="1:22" ht="18.75" x14ac:dyDescent="0.3">
      <c r="A22" s="7" t="s">
        <v>11</v>
      </c>
      <c r="B22" s="8" t="s">
        <v>24</v>
      </c>
      <c r="C22" s="9" t="s">
        <v>56</v>
      </c>
      <c r="D22" s="1"/>
      <c r="E22" s="7">
        <v>2.33</v>
      </c>
      <c r="F22" s="1"/>
      <c r="G22" s="7">
        <v>2.38</v>
      </c>
      <c r="H22" s="1"/>
      <c r="I22" s="7">
        <v>2.3199999999999998</v>
      </c>
      <c r="J22" s="1"/>
      <c r="K22" s="7">
        <v>2.39</v>
      </c>
      <c r="L22" s="1"/>
      <c r="M22" s="7">
        <v>2.52</v>
      </c>
      <c r="N22" s="1"/>
      <c r="O22" s="7">
        <v>2.52</v>
      </c>
      <c r="P22" s="1"/>
      <c r="Q22" s="7">
        <v>2.5499999999999998</v>
      </c>
      <c r="R22" s="1"/>
      <c r="S22" s="7"/>
      <c r="T22" s="1"/>
      <c r="U22" s="7"/>
      <c r="V22" s="1"/>
    </row>
    <row r="23" spans="1:22" ht="18.75" x14ac:dyDescent="0.3">
      <c r="A23" s="7" t="s">
        <v>12</v>
      </c>
      <c r="B23" s="8" t="s">
        <v>23</v>
      </c>
      <c r="C23" s="9" t="s">
        <v>57</v>
      </c>
      <c r="D23" s="1"/>
      <c r="E23" s="10">
        <v>26.3</v>
      </c>
      <c r="F23" s="1"/>
      <c r="G23" s="10">
        <v>26.8</v>
      </c>
      <c r="H23" s="1"/>
      <c r="I23" s="10">
        <v>26.3</v>
      </c>
      <c r="J23" s="1"/>
      <c r="K23" s="10">
        <v>26.7</v>
      </c>
      <c r="L23" s="1"/>
      <c r="M23" s="10">
        <v>27</v>
      </c>
      <c r="N23" s="1"/>
      <c r="O23" s="10">
        <v>26.7</v>
      </c>
      <c r="P23" s="1"/>
      <c r="Q23" s="10">
        <v>26.8</v>
      </c>
      <c r="R23" s="1"/>
      <c r="S23" s="10"/>
      <c r="T23" s="1"/>
      <c r="U23" s="10"/>
      <c r="V23" s="1"/>
    </row>
    <row r="24" spans="1:22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24.4</v>
      </c>
      <c r="F24" s="1"/>
      <c r="G24" s="11">
        <v>23.6</v>
      </c>
      <c r="H24" s="1"/>
      <c r="I24" s="11">
        <v>24.7</v>
      </c>
      <c r="J24" s="1"/>
      <c r="K24" s="11">
        <v>27.6</v>
      </c>
      <c r="L24" s="1"/>
      <c r="M24" s="11">
        <v>27.9</v>
      </c>
      <c r="N24" s="1"/>
      <c r="O24" s="11">
        <v>27.1</v>
      </c>
      <c r="P24" s="1"/>
      <c r="Q24" s="11">
        <v>27.7</v>
      </c>
      <c r="R24" s="1"/>
      <c r="S24" s="11"/>
      <c r="T24" s="1"/>
      <c r="U24" s="11"/>
      <c r="V24" s="1"/>
    </row>
    <row r="25" spans="1:22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</row>
    <row r="26" spans="1:22" ht="18.75" x14ac:dyDescent="0.3">
      <c r="A26" s="4" t="s">
        <v>14</v>
      </c>
      <c r="B26" s="5" t="s">
        <v>21</v>
      </c>
      <c r="C26" s="6" t="s">
        <v>59</v>
      </c>
      <c r="D26" s="1"/>
      <c r="E26" s="21">
        <v>8.3000000000000007</v>
      </c>
      <c r="F26" s="1"/>
      <c r="G26" s="21">
        <v>7.5</v>
      </c>
      <c r="H26" s="1"/>
      <c r="I26" s="21">
        <v>7.5</v>
      </c>
      <c r="J26" s="1"/>
      <c r="K26" s="21">
        <v>7.7</v>
      </c>
      <c r="L26" s="1"/>
      <c r="M26" s="21">
        <v>9.1999999999999993</v>
      </c>
      <c r="N26" s="1"/>
      <c r="O26" s="21">
        <v>9.6999999999999993</v>
      </c>
      <c r="P26" s="1"/>
      <c r="Q26" s="21">
        <v>8.6</v>
      </c>
      <c r="R26" s="1"/>
      <c r="S26" s="21"/>
      <c r="T26" s="1"/>
      <c r="U26" s="21"/>
      <c r="V26" s="1"/>
    </row>
    <row r="27" spans="1:22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543</v>
      </c>
      <c r="F27" s="1"/>
      <c r="G27" s="11">
        <v>601</v>
      </c>
      <c r="H27" s="1"/>
      <c r="I27" s="11">
        <v>681</v>
      </c>
      <c r="J27" s="1"/>
      <c r="K27" s="11">
        <v>425</v>
      </c>
      <c r="L27" s="1"/>
      <c r="M27" s="11">
        <v>539</v>
      </c>
      <c r="N27" s="1"/>
      <c r="O27" s="11">
        <v>632</v>
      </c>
      <c r="P27" s="1"/>
      <c r="Q27" s="11">
        <v>522</v>
      </c>
      <c r="R27" s="1"/>
      <c r="S27" s="11"/>
      <c r="T27" s="1"/>
      <c r="U27" s="11"/>
      <c r="V27" s="1"/>
    </row>
    <row r="28" spans="1:22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</row>
    <row r="29" spans="1:22" ht="19.5" thickBot="1" x14ac:dyDescent="0.35">
      <c r="C29" s="23" t="s">
        <v>2</v>
      </c>
      <c r="E29" s="24" t="s">
        <v>92</v>
      </c>
      <c r="G29" s="24" t="s">
        <v>92</v>
      </c>
      <c r="I29" s="24" t="s">
        <v>98</v>
      </c>
      <c r="K29" s="24" t="s">
        <v>92</v>
      </c>
      <c r="M29" s="24" t="s">
        <v>102</v>
      </c>
      <c r="O29" s="24" t="s">
        <v>92</v>
      </c>
      <c r="Q29" s="24" t="s">
        <v>98</v>
      </c>
      <c r="S29" s="24"/>
      <c r="U29" s="24"/>
    </row>
    <row r="31" spans="1:22" ht="18.75" x14ac:dyDescent="0.3">
      <c r="A31" s="39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1:22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1:22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>
        <v>18.100000000000001</v>
      </c>
      <c r="N33" s="1"/>
      <c r="O33" s="4"/>
      <c r="P33" s="1"/>
      <c r="Q33" s="4">
        <v>20.9</v>
      </c>
      <c r="R33" s="1"/>
      <c r="S33" s="4"/>
      <c r="T33" s="1"/>
      <c r="U33" s="4"/>
      <c r="V33" s="1"/>
    </row>
    <row r="34" spans="1:22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>
        <v>8.3000000000000007</v>
      </c>
      <c r="N34" s="1"/>
      <c r="O34" s="10"/>
      <c r="P34" s="1"/>
      <c r="Q34" s="10">
        <v>8.3000000000000007</v>
      </c>
      <c r="R34" s="1"/>
      <c r="S34" s="10"/>
      <c r="T34" s="1"/>
      <c r="U34" s="10"/>
      <c r="V34" s="1"/>
    </row>
    <row r="35" spans="1:22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>
        <v>197</v>
      </c>
      <c r="N35" s="1"/>
      <c r="O35" s="7"/>
      <c r="P35" s="1"/>
      <c r="Q35" s="7">
        <v>138</v>
      </c>
      <c r="R35" s="1"/>
      <c r="S35" s="7"/>
      <c r="T35" s="1"/>
      <c r="U35" s="7"/>
      <c r="V35" s="1"/>
    </row>
    <row r="36" spans="1:22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>
        <v>67</v>
      </c>
      <c r="N36" s="1"/>
      <c r="O36" s="10"/>
      <c r="P36" s="1"/>
      <c r="Q36" s="10">
        <v>66</v>
      </c>
      <c r="R36" s="1"/>
      <c r="S36" s="10"/>
      <c r="T36" s="1"/>
      <c r="U36" s="10"/>
      <c r="V36" s="1"/>
    </row>
    <row r="37" spans="1:22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>
        <v>173</v>
      </c>
      <c r="N37" s="1"/>
      <c r="O37" s="16"/>
      <c r="P37" s="1"/>
      <c r="Q37" s="16">
        <v>149</v>
      </c>
      <c r="R37" s="1"/>
      <c r="S37" s="16"/>
      <c r="T37" s="1"/>
      <c r="U37" s="16"/>
      <c r="V37" s="1"/>
    </row>
    <row r="38" spans="1:22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>
        <v>115</v>
      </c>
      <c r="N38" s="1"/>
      <c r="O38" s="11"/>
      <c r="P38" s="1"/>
      <c r="Q38" s="11">
        <v>66</v>
      </c>
      <c r="R38" s="1"/>
      <c r="S38" s="11"/>
      <c r="T38" s="1"/>
      <c r="U38" s="11"/>
      <c r="V38" s="1"/>
    </row>
    <row r="39" spans="1:22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</row>
    <row r="40" spans="1:22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  <c r="N40" s="1"/>
      <c r="O40" s="4"/>
      <c r="P40" s="1"/>
      <c r="Q40" s="4"/>
      <c r="R40" s="1"/>
      <c r="S40" s="4"/>
      <c r="T40" s="1"/>
      <c r="U40" s="4"/>
      <c r="V40" s="1"/>
    </row>
    <row r="41" spans="1:22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  <c r="N41" s="1"/>
      <c r="O41" s="10"/>
      <c r="P41" s="1"/>
      <c r="Q41" s="10"/>
      <c r="R41" s="1"/>
      <c r="S41" s="10"/>
      <c r="T41" s="1"/>
      <c r="U41" s="10"/>
      <c r="V41" s="1"/>
    </row>
    <row r="42" spans="1:22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  <c r="N42" s="1"/>
      <c r="O42" s="7"/>
      <c r="P42" s="1"/>
      <c r="Q42" s="7"/>
      <c r="R42" s="1"/>
      <c r="S42" s="7"/>
      <c r="T42" s="1"/>
      <c r="U42" s="7"/>
      <c r="V42" s="1"/>
    </row>
    <row r="43" spans="1:22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  <c r="N43" s="1"/>
      <c r="O43" s="10"/>
      <c r="P43" s="1"/>
      <c r="Q43" s="10"/>
      <c r="R43" s="1"/>
      <c r="S43" s="10"/>
      <c r="T43" s="1"/>
      <c r="U43" s="10"/>
      <c r="V43" s="1"/>
    </row>
    <row r="44" spans="1:22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  <c r="N44" s="1"/>
      <c r="O44" s="7"/>
      <c r="P44" s="1"/>
      <c r="Q44" s="7"/>
      <c r="R44" s="1"/>
      <c r="S44" s="7"/>
      <c r="T44" s="1"/>
      <c r="U44" s="7"/>
      <c r="V44" s="1"/>
    </row>
    <row r="45" spans="1:22" ht="18.75" x14ac:dyDescent="0.3">
      <c r="A45" s="19" t="s">
        <v>36</v>
      </c>
      <c r="B45" s="8" t="s">
        <v>23</v>
      </c>
      <c r="C45" s="9" t="s">
        <v>83</v>
      </c>
      <c r="D45" s="1"/>
      <c r="E45" s="10"/>
      <c r="F45" s="1"/>
      <c r="G45" s="10"/>
      <c r="H45" s="1"/>
      <c r="I45" s="10"/>
      <c r="J45" s="1"/>
      <c r="K45" s="10"/>
      <c r="L45" s="1"/>
      <c r="M45" s="10"/>
      <c r="N45" s="1"/>
      <c r="O45" s="10"/>
      <c r="P45" s="1"/>
      <c r="Q45" s="10"/>
      <c r="R45" s="1"/>
      <c r="S45" s="10"/>
      <c r="T45" s="1"/>
      <c r="U45" s="10"/>
      <c r="V45" s="1"/>
    </row>
    <row r="46" spans="1:22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  <c r="N46" s="1"/>
      <c r="O46" s="7"/>
      <c r="P46" s="1"/>
      <c r="Q46" s="7"/>
      <c r="R46" s="1"/>
      <c r="S46" s="7"/>
      <c r="T46" s="1"/>
      <c r="U46" s="7"/>
      <c r="V46" s="1"/>
    </row>
    <row r="47" spans="1:22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  <c r="N47" s="1"/>
      <c r="O47" s="10"/>
      <c r="P47" s="1"/>
      <c r="Q47" s="10"/>
      <c r="R47" s="1"/>
      <c r="S47" s="10"/>
      <c r="T47" s="1"/>
      <c r="U47" s="10"/>
      <c r="V47" s="1"/>
    </row>
    <row r="48" spans="1:22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  <c r="N48" s="1"/>
      <c r="O48" s="11"/>
      <c r="P48" s="1"/>
      <c r="Q48" s="11"/>
      <c r="R48" s="1"/>
      <c r="S48" s="11"/>
      <c r="T48" s="1"/>
      <c r="U48" s="11"/>
      <c r="V48" s="1"/>
    </row>
    <row r="49" spans="1:22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</row>
    <row r="50" spans="1:22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  <c r="N50" s="1"/>
      <c r="O50" s="21"/>
      <c r="P50" s="1"/>
      <c r="Q50" s="21"/>
      <c r="R50" s="1"/>
      <c r="S50" s="21"/>
      <c r="T50" s="1"/>
      <c r="U50" s="21"/>
      <c r="V50" s="1"/>
    </row>
    <row r="51" spans="1:22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  <c r="N51" s="1"/>
      <c r="O51" s="11"/>
      <c r="P51" s="1"/>
      <c r="Q51" s="11"/>
      <c r="R51" s="1"/>
      <c r="S51" s="11"/>
      <c r="T51" s="1"/>
      <c r="U51" s="11"/>
      <c r="V51" s="1"/>
    </row>
    <row r="52" spans="1:22" ht="15.75" thickBot="1" x14ac:dyDescent="0.3"/>
    <row r="53" spans="1:22" ht="19.5" thickBot="1" x14ac:dyDescent="0.35">
      <c r="C53" s="23" t="s">
        <v>2</v>
      </c>
      <c r="E53" s="24" t="s">
        <v>92</v>
      </c>
      <c r="G53" s="24"/>
      <c r="I53" s="24"/>
      <c r="K53" s="24"/>
      <c r="M53" s="24"/>
      <c r="O53" s="24"/>
      <c r="Q53" s="24" t="s">
        <v>98</v>
      </c>
      <c r="S53" s="24"/>
      <c r="U53" s="24"/>
    </row>
    <row r="55" spans="1:22" ht="15.75" thickBot="1" x14ac:dyDescent="0.3">
      <c r="A55" s="40" t="s">
        <v>77</v>
      </c>
    </row>
    <row r="56" spans="1:22" x14ac:dyDescent="0.25">
      <c r="A56" t="s">
        <v>93</v>
      </c>
      <c r="C56" s="47" t="s">
        <v>94</v>
      </c>
      <c r="D56" s="48"/>
      <c r="E56" s="48"/>
      <c r="F56" s="48"/>
      <c r="G56" s="48"/>
      <c r="H56" s="48"/>
      <c r="I56" s="48"/>
      <c r="J56" s="48"/>
      <c r="K56" s="48"/>
      <c r="L56" s="48"/>
      <c r="M56" s="49"/>
      <c r="N56" s="25"/>
      <c r="O56" s="25"/>
      <c r="P56" s="25"/>
      <c r="Q56" s="25"/>
      <c r="R56" s="25"/>
      <c r="S56" s="25"/>
      <c r="T56" s="25"/>
      <c r="U56" s="25"/>
      <c r="V56" s="25"/>
    </row>
    <row r="57" spans="1:22" x14ac:dyDescent="0.25">
      <c r="A57" t="s">
        <v>95</v>
      </c>
      <c r="C57" s="26" t="s">
        <v>96</v>
      </c>
      <c r="D57" s="27"/>
      <c r="E57" s="27"/>
      <c r="F57" s="27"/>
      <c r="G57" s="27"/>
      <c r="H57" s="27"/>
      <c r="I57" s="27"/>
      <c r="J57" s="27"/>
      <c r="K57" s="27"/>
      <c r="L57" s="27"/>
      <c r="M57" s="28"/>
      <c r="N57" s="25"/>
      <c r="O57" s="25"/>
      <c r="P57" s="25"/>
      <c r="Q57" s="25"/>
      <c r="R57" s="25"/>
      <c r="S57" s="25"/>
      <c r="T57" s="25"/>
      <c r="U57" s="25"/>
      <c r="V57" s="25"/>
    </row>
    <row r="58" spans="1:22" x14ac:dyDescent="0.25">
      <c r="A58" t="s">
        <v>97</v>
      </c>
      <c r="C58" s="26" t="s">
        <v>99</v>
      </c>
      <c r="D58" s="27"/>
      <c r="E58" s="27"/>
      <c r="F58" s="27"/>
      <c r="G58" s="27"/>
      <c r="H58" s="27"/>
      <c r="I58" s="27"/>
      <c r="J58" s="27"/>
      <c r="K58" s="27"/>
      <c r="L58" s="27"/>
      <c r="M58" s="28"/>
      <c r="N58" s="25"/>
      <c r="O58" s="25"/>
      <c r="P58" s="25"/>
      <c r="Q58" s="25"/>
      <c r="R58" s="25"/>
      <c r="S58" s="25"/>
      <c r="T58" s="25"/>
      <c r="U58" s="25"/>
      <c r="V58" s="25"/>
    </row>
    <row r="59" spans="1:22" x14ac:dyDescent="0.25">
      <c r="A59" t="s">
        <v>105</v>
      </c>
      <c r="C59" s="26" t="s">
        <v>100</v>
      </c>
      <c r="D59" s="27"/>
      <c r="E59" s="27"/>
      <c r="F59" s="27"/>
      <c r="G59" s="27"/>
      <c r="H59" s="27"/>
      <c r="I59" s="27"/>
      <c r="J59" s="27"/>
      <c r="K59" s="27"/>
      <c r="L59" s="27"/>
      <c r="M59" s="28"/>
      <c r="N59" s="25"/>
      <c r="O59" s="25"/>
      <c r="P59" s="25"/>
      <c r="Q59" s="25"/>
      <c r="R59" s="25"/>
      <c r="S59" s="25"/>
      <c r="T59" s="25"/>
      <c r="U59" s="25"/>
      <c r="V59" s="25"/>
    </row>
    <row r="60" spans="1:22" x14ac:dyDescent="0.25">
      <c r="A60" t="s">
        <v>106</v>
      </c>
      <c r="C60" s="26" t="s">
        <v>101</v>
      </c>
      <c r="D60" s="27"/>
      <c r="E60" s="27"/>
      <c r="F60" s="27"/>
      <c r="G60" s="27"/>
      <c r="H60" s="27"/>
      <c r="I60" s="27"/>
      <c r="J60" s="27"/>
      <c r="K60" s="27"/>
      <c r="L60" s="27"/>
      <c r="M60" s="28"/>
      <c r="N60" s="25"/>
      <c r="O60" s="25"/>
      <c r="P60" s="25"/>
      <c r="Q60" s="25"/>
      <c r="R60" s="25"/>
      <c r="S60" s="25"/>
      <c r="T60" s="25"/>
      <c r="U60" s="25"/>
      <c r="V60" s="25"/>
    </row>
    <row r="61" spans="1:22" x14ac:dyDescent="0.25">
      <c r="A61" t="s">
        <v>103</v>
      </c>
      <c r="C61" s="26" t="s">
        <v>104</v>
      </c>
      <c r="D61" s="27"/>
      <c r="E61" s="27"/>
      <c r="F61" s="27"/>
      <c r="G61" s="27"/>
      <c r="H61" s="27"/>
      <c r="I61" s="27"/>
      <c r="J61" s="27"/>
      <c r="K61" s="27"/>
      <c r="L61" s="27"/>
      <c r="M61" s="28"/>
    </row>
    <row r="62" spans="1:22" x14ac:dyDescent="0.25">
      <c r="A62" t="s">
        <v>108</v>
      </c>
      <c r="C62" s="26" t="s">
        <v>109</v>
      </c>
      <c r="D62" s="27"/>
      <c r="E62" s="27"/>
      <c r="F62" s="27"/>
      <c r="G62" s="27"/>
      <c r="H62" s="27"/>
      <c r="I62" s="27"/>
      <c r="J62" s="27"/>
      <c r="K62" s="27"/>
      <c r="L62" s="27"/>
      <c r="M62" s="28"/>
    </row>
    <row r="63" spans="1:22" x14ac:dyDescent="0.25">
      <c r="A63" t="s">
        <v>107</v>
      </c>
      <c r="C63" s="26"/>
      <c r="D63" s="27"/>
      <c r="E63" s="27"/>
      <c r="F63" s="27"/>
      <c r="G63" s="27"/>
      <c r="H63" s="27"/>
      <c r="I63" s="27"/>
      <c r="J63" s="27"/>
      <c r="K63" s="27"/>
      <c r="L63" s="27"/>
      <c r="M63" s="28"/>
    </row>
    <row r="64" spans="1:22" x14ac:dyDescent="0.25">
      <c r="A64" t="s">
        <v>107</v>
      </c>
      <c r="C64" s="26"/>
      <c r="D64" s="27"/>
      <c r="E64" s="27"/>
      <c r="F64" s="27"/>
      <c r="G64" s="27"/>
      <c r="H64" s="27"/>
      <c r="I64" s="27"/>
      <c r="J64" s="27"/>
      <c r="K64" s="27"/>
      <c r="L64" s="27"/>
      <c r="M64" s="28"/>
    </row>
    <row r="65" spans="1:13" x14ac:dyDescent="0.25">
      <c r="A65" t="s">
        <v>107</v>
      </c>
      <c r="C65" s="26"/>
      <c r="D65" s="27"/>
      <c r="E65" s="27"/>
      <c r="F65" s="27"/>
      <c r="G65" s="27"/>
      <c r="H65" s="27"/>
      <c r="I65" s="27"/>
      <c r="J65" s="27"/>
      <c r="K65" s="27"/>
      <c r="L65" s="27"/>
      <c r="M65" s="28"/>
    </row>
    <row r="66" spans="1:13" x14ac:dyDescent="0.25">
      <c r="A66" t="s">
        <v>107</v>
      </c>
      <c r="C66" s="26"/>
      <c r="D66" s="27"/>
      <c r="E66" s="27"/>
      <c r="F66" s="27"/>
      <c r="G66" s="27"/>
      <c r="H66" s="27"/>
      <c r="I66" s="27"/>
      <c r="J66" s="27"/>
      <c r="K66" s="27"/>
      <c r="L66" s="27"/>
      <c r="M66" s="28"/>
    </row>
    <row r="67" spans="1:13" x14ac:dyDescent="0.25">
      <c r="A67" t="s">
        <v>107</v>
      </c>
      <c r="C67" s="26"/>
      <c r="D67" s="27"/>
      <c r="E67" s="27"/>
      <c r="F67" s="27"/>
      <c r="G67" s="27"/>
      <c r="H67" s="27"/>
      <c r="I67" s="27"/>
      <c r="J67" s="27"/>
      <c r="K67" s="27"/>
      <c r="L67" s="27"/>
      <c r="M67" s="28"/>
    </row>
    <row r="68" spans="1:13" ht="15.75" thickBot="1" x14ac:dyDescent="0.3">
      <c r="A68" t="s">
        <v>107</v>
      </c>
      <c r="C68" s="50"/>
      <c r="D68" s="51"/>
      <c r="E68" s="51"/>
      <c r="F68" s="51"/>
      <c r="G68" s="51"/>
      <c r="H68" s="51"/>
      <c r="I68" s="51"/>
      <c r="J68" s="51"/>
      <c r="K68" s="51"/>
      <c r="L68" s="51"/>
      <c r="M68" s="52"/>
    </row>
  </sheetData>
  <conditionalFormatting sqref="E10 G10 I10 K10 M10 O10 Q10 S10 U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 O11 Q11 S11 U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 O12 Q12 S12 U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 O13 Q13 S13 U13">
    <cfRule type="cellIs" dxfId="69" priority="70" operator="greaterThan">
      <formula>3.7</formula>
    </cfRule>
  </conditionalFormatting>
  <conditionalFormatting sqref="E14 G14 I14 K14 M14 O14 Q14 S14 U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 O15 Q15 S15 U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 O16 Q16 S16 U16">
    <cfRule type="cellIs" dxfId="62" priority="63" operator="greaterThan">
      <formula>30</formula>
    </cfRule>
  </conditionalFormatting>
  <conditionalFormatting sqref="E18 G18 I18 K18 M18 O18 Q18 S18 U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 O19 Q19 S19 U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 O20 Q20 S20 U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 O21 Q21 S21 U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 O22 Q22 S22 U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 O23 Q23 S23 U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 O24 Q24 S24 U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 O26 Q26 S26 U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 O27 Q27 S27 U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 O33 Q33 S33 U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 O34 Q34 S34 U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 O35 Q35 S35 U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 O36 Q36 S36 U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 O37 Q37 S37 U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 O38 Q38 S38 U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 O40 Q40 S40 U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 O41 Q41 S41 U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 O42 Q42 S42 U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 O43 Q43 S43 U43">
    <cfRule type="cellIs" dxfId="23" priority="24" operator="greaterThan">
      <formula>6.6</formula>
    </cfRule>
  </conditionalFormatting>
  <conditionalFormatting sqref="E44 G44 I44 K44 M44 O44 Q44 S44 U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 O45 Q45 S45 U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 O46 Q46 S46 U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 O47 Q47 S47 U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 O48 Q48 S48 U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 O50 Q50 S50 U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 O51 Q51 S51 U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Guillermo Sanchez Contreras</cp:lastModifiedBy>
  <cp:lastPrinted>2013-09-25T14:10:58Z</cp:lastPrinted>
  <dcterms:created xsi:type="dcterms:W3CDTF">2013-09-25T12:58:28Z</dcterms:created>
  <dcterms:modified xsi:type="dcterms:W3CDTF">2015-09-18T13:07:42Z</dcterms:modified>
</cp:coreProperties>
</file>