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<sst xmlns="http://schemas.openxmlformats.org/spreadsheetml/2006/main" count="149" uniqueCount="111">
  <si>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</si>
  <si>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</si>
  <si>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</si>
  <si>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</si>
  <si>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</si>
  <si>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</si>
  <si>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</si>
  <si>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</si>
  <si>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</si>
  <si>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</si>
  <si>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</si>
  <si>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</si>
  <si>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</si>
  <si>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</si>
  <si>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</si>
  <si>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</si>
  <si>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</si>
  <si>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</si>
  <si>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</si>
  <si>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</si>
  <si>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</si>
  <si>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</si>
  <si>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</si>
  <si>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</si>
  <si>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</si>
  <si>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</si>
  <si>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</si>
  <si>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</si>
  <si>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</si>
  <si>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</si>
  <si>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</si>
  <si>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</si>
  <si>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</si>
  <si>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</si>
  <si>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</si>
  <si>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</si>
  <si>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</si>
  <si>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</si>
  <si>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</si>
  <si>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</si>
  <si>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</si>
  <si>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</si>
  <si>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</si>
  <si>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</si>
  <si>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</si>
  <si>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</si>
  <si>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</si>
  <si>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</si>
  <si>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</si>
  <si>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</si>
  <si>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</si>
  <si>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</si>
  <si>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</si>
  <si>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</si>
  <si>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</si>
  <si>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</si>
  <si>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</si>
  <si>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</si>
  <si>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</si>
  <si>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</si>
  <si>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</si>
  <si>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</si>
  <si>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</si>
  <si>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</si>
  <si>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</si>
  <si>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</si>
  <si>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</si>
  <si>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</si>
  <si>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</si>
  <si>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</si>
  <si>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</si>
  <si>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</si>
  <si>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</si>
  <si>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</si>
  <si>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</si>
  <si>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</si>
  <si>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</si>
  <si>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</si>
  <si>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</si>
  <si>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</si>
  <si>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</si>
  <si>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</si>
  <si>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</si>
  <si>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</si>
  <si>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</si>
  <si>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</si>
  <si>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</si>
  <si>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</si>
  <si>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</si>
  <si>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15-189</t>
  </si>
  <si>
    <t>Date: 5/9/2015</t>
  </si>
  <si>
    <t>JM</t>
  </si>
  <si>
    <t>PV &lt;1y, auscultation doubtful, moderately underconditionned, alert and active, mucosa pinke and palate OK. Large wounds on R-side of head with pus, and partial loss of Rlip.</t>
  </si>
  <si>
    <t>Harvey Dent/</t>
  </si>
  <si>
    <t>Date:12-9-2015</t>
  </si>
  <si>
    <t>Douwe</t>
  </si>
  <si>
    <t>Check up, finishing ATB treatment</t>
  </si>
  <si>
    <t>Date: 15/9/15</t>
  </si>
  <si>
    <t>Date : 15/09/2015</t>
  </si>
  <si>
    <t>Date: 19/9/15</t>
  </si>
  <si>
    <t>Date: 23/9/15</t>
  </si>
  <si>
    <t>DOUWE/JM</t>
  </si>
  <si>
    <t xml:space="preserve">Date: </t>
  </si>
  <si>
    <t>Date: 27-9-2015</t>
  </si>
  <si>
    <t>Date:27-9-2015</t>
  </si>
  <si>
    <t>Check up</t>
  </si>
  <si>
    <t>Date: 30-9-2015</t>
  </si>
  <si>
    <t>Date: 4-10-2015</t>
  </si>
  <si>
    <t>Steph</t>
  </si>
  <si>
    <t>0Date: 04/10/2015</t>
  </si>
  <si>
    <t>Check up, low lymphcytes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</si>
</sst>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</cols>
  <sheetData>
    <row r="1" spans="1:21" ht="15.75" thickBot="1" x14ac:dyDescent="0.3"/>
    <row r="2" spans="1:21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.75" x14ac:dyDescent="0.3">
      <c r="A4" s="32" t="s">
        <v>86</v>
      </c>
      <c r="B4" s="14"/>
      <c r="C4" s="46">
        <v>42252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.5" thickBot="1" x14ac:dyDescent="0.35">
      <c r="A5" s="34" t="s">
        <v>87</v>
      </c>
      <c r="B5" s="35"/>
      <c r="C5" s="35" t="s">
        <v>93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100</v>
      </c>
      <c r="N9" s="1"/>
      <c r="O9" s="1" t="s">
        <v>103</v>
      </c>
      <c r="P9" s="1"/>
      <c r="Q9" s="1" t="s">
        <v>106</v>
      </c>
      <c r="R9" s="1"/>
      <c r="S9" s="1" t="s">
        <v>107</v>
      </c>
      <c r="T9" s="1"/>
      <c r="U9" s="1" t="s">
        <v>102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54.1</v>
      </c>
      <c r="F10" s="1"/>
      <c r="G10" s="4">
        <v>14.9</v>
      </c>
      <c r="H10" s="1"/>
      <c r="I10" s="4">
        <v>25.4</v>
      </c>
      <c r="J10" s="1"/>
      <c r="K10" s="4">
        <v>25.2</v>
      </c>
      <c r="L10" s="1"/>
      <c r="M10" s="4">
        <v>20.8</v>
      </c>
      <c r="N10" s="1"/>
      <c r="O10" s="4">
        <v>13.9</v>
      </c>
      <c r="P10" s="1"/>
      <c r="Q10" s="4">
        <v>8.9</v>
      </c>
      <c r="R10" s="1"/>
      <c r="S10" s="4">
        <v>10.3</v>
      </c>
      <c r="T10" s="1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6.1</v>
      </c>
      <c r="F11" s="1"/>
      <c r="G11" s="10">
        <v>2.2999999999999998</v>
      </c>
      <c r="H11" s="1"/>
      <c r="I11" s="10">
        <v>3.2</v>
      </c>
      <c r="J11" s="1"/>
      <c r="K11" s="10">
        <v>3.3</v>
      </c>
      <c r="L11" s="1"/>
      <c r="M11" s="10">
        <v>3</v>
      </c>
      <c r="N11" s="1"/>
      <c r="O11" s="10">
        <v>2.5</v>
      </c>
      <c r="P11" s="1"/>
      <c r="Q11" s="10">
        <v>1.3</v>
      </c>
      <c r="R11" s="1"/>
      <c r="S11" s="10">
        <v>1.4</v>
      </c>
      <c r="T11" s="1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40.700000000000003</v>
      </c>
      <c r="F12" s="1"/>
      <c r="G12" s="7">
        <v>10.199999999999999</v>
      </c>
      <c r="H12" s="1"/>
      <c r="I12" s="7">
        <v>18.399999999999999</v>
      </c>
      <c r="J12" s="1"/>
      <c r="K12" s="7">
        <v>18.2</v>
      </c>
      <c r="L12" s="1"/>
      <c r="M12" s="7">
        <v>14.3</v>
      </c>
      <c r="N12" s="1"/>
      <c r="O12" s="7">
        <v>9.3000000000000007</v>
      </c>
      <c r="P12" s="1"/>
      <c r="Q12" s="7">
        <v>6.1</v>
      </c>
      <c r="R12" s="1"/>
      <c r="S12" s="7">
        <v>7.7</v>
      </c>
      <c r="T12" s="1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7.3</v>
      </c>
      <c r="F13" s="1"/>
      <c r="G13" s="10">
        <v>2.4</v>
      </c>
      <c r="H13" s="1"/>
      <c r="I13" s="10">
        <v>3.8</v>
      </c>
      <c r="J13" s="1"/>
      <c r="K13" s="10">
        <v>3.7</v>
      </c>
      <c r="L13" s="1"/>
      <c r="M13" s="10">
        <v>3.5</v>
      </c>
      <c r="N13" s="1"/>
      <c r="O13" s="10">
        <v>2.1</v>
      </c>
      <c r="P13" s="1"/>
      <c r="Q13" s="10">
        <v>1.5</v>
      </c>
      <c r="R13" s="1"/>
      <c r="S13" s="10">
        <v>1.2</v>
      </c>
      <c r="T13" s="1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15.3</v>
      </c>
      <c r="H14" s="1"/>
      <c r="I14" s="7">
        <v>12.9</v>
      </c>
      <c r="J14" s="1"/>
      <c r="K14" s="7">
        <v>13.2</v>
      </c>
      <c r="L14" s="1"/>
      <c r="M14" s="7">
        <v>14.7</v>
      </c>
      <c r="N14" s="1"/>
      <c r="O14" s="7">
        <v>17.899999999999999</v>
      </c>
      <c r="P14" s="1"/>
      <c r="Q14" s="7">
        <v>15.5</v>
      </c>
      <c r="R14" s="1"/>
      <c r="S14" s="7">
        <v>13.5</v>
      </c>
      <c r="T14" s="1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>
        <v>68.400000000000006</v>
      </c>
      <c r="H15" s="1"/>
      <c r="I15" s="10">
        <v>72.5</v>
      </c>
      <c r="J15" s="1"/>
      <c r="K15" s="10">
        <v>72.400000000000006</v>
      </c>
      <c r="L15" s="1"/>
      <c r="M15" s="10">
        <v>68.900000000000006</v>
      </c>
      <c r="N15" s="1"/>
      <c r="O15" s="10">
        <v>66.400000000000006</v>
      </c>
      <c r="P15" s="1"/>
      <c r="Q15" s="10">
        <v>69.400000000000006</v>
      </c>
      <c r="R15" s="1"/>
      <c r="S15" s="10">
        <v>74.5</v>
      </c>
      <c r="T15" s="1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16.3</v>
      </c>
      <c r="H16" s="1"/>
      <c r="I16" s="11">
        <v>14.6</v>
      </c>
      <c r="J16" s="1"/>
      <c r="K16" s="11">
        <v>14.4</v>
      </c>
      <c r="L16" s="1"/>
      <c r="M16" s="11">
        <v>16.399999999999999</v>
      </c>
      <c r="N16" s="1"/>
      <c r="O16" s="11">
        <v>15.7</v>
      </c>
      <c r="P16" s="1"/>
      <c r="Q16" s="11">
        <v>15.1</v>
      </c>
      <c r="R16" s="1"/>
      <c r="S16" s="11">
        <v>12</v>
      </c>
      <c r="T16" s="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0.36</v>
      </c>
      <c r="H18" s="1"/>
      <c r="I18" s="4">
        <v>0.33</v>
      </c>
      <c r="J18" s="1"/>
      <c r="K18" s="4">
        <v>0.33</v>
      </c>
      <c r="L18" s="1"/>
      <c r="M18" s="4">
        <v>0.33</v>
      </c>
      <c r="N18" s="1"/>
      <c r="O18" s="4">
        <v>0.35</v>
      </c>
      <c r="P18" s="1"/>
      <c r="Q18" s="4">
        <v>0.37</v>
      </c>
      <c r="R18" s="1"/>
      <c r="S18" s="4">
        <v>0.38</v>
      </c>
      <c r="T18" s="1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>
        <v>86.4</v>
      </c>
      <c r="H19" s="1"/>
      <c r="I19" s="10">
        <v>87</v>
      </c>
      <c r="J19" s="1"/>
      <c r="K19" s="10">
        <v>35.9</v>
      </c>
      <c r="L19" s="1"/>
      <c r="M19" s="10">
        <v>87.9</v>
      </c>
      <c r="N19" s="1"/>
      <c r="O19" s="10">
        <v>89.6</v>
      </c>
      <c r="P19" s="1"/>
      <c r="Q19" s="10">
        <v>90.7</v>
      </c>
      <c r="R19" s="1"/>
      <c r="S19" s="10">
        <v>91.1</v>
      </c>
      <c r="T19" s="1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4.16</v>
      </c>
      <c r="H20" s="1"/>
      <c r="I20" s="7">
        <v>3.8</v>
      </c>
      <c r="J20" s="1"/>
      <c r="K20" s="7">
        <v>3.78</v>
      </c>
      <c r="L20" s="1"/>
      <c r="M20" s="7">
        <v>3.72</v>
      </c>
      <c r="N20" s="1"/>
      <c r="O20" s="7">
        <v>3.9</v>
      </c>
      <c r="P20" s="1"/>
      <c r="Q20" s="7">
        <v>4.0199999999999996</v>
      </c>
      <c r="R20" s="1"/>
      <c r="S20" s="7">
        <v>4.18</v>
      </c>
      <c r="T20" s="1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9.6</v>
      </c>
      <c r="H21" s="1"/>
      <c r="I21" s="10">
        <v>8.9</v>
      </c>
      <c r="J21" s="1"/>
      <c r="K21" s="10">
        <v>8.8000000000000007</v>
      </c>
      <c r="L21" s="1"/>
      <c r="M21" s="10">
        <v>8.9</v>
      </c>
      <c r="N21" s="1"/>
      <c r="O21" s="10">
        <v>9.4</v>
      </c>
      <c r="P21" s="1"/>
      <c r="Q21" s="10">
        <v>9.6999999999999993</v>
      </c>
      <c r="R21" s="1"/>
      <c r="S21" s="10">
        <v>10.5</v>
      </c>
      <c r="T21" s="1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2.3199999999999998</v>
      </c>
      <c r="H22" s="1"/>
      <c r="I22" s="7">
        <v>2.36</v>
      </c>
      <c r="J22" s="1"/>
      <c r="K22" s="7">
        <v>2.33</v>
      </c>
      <c r="L22" s="1"/>
      <c r="M22" s="7">
        <v>2.4</v>
      </c>
      <c r="N22" s="1"/>
      <c r="O22" s="7">
        <v>2.42</v>
      </c>
      <c r="P22" s="1"/>
      <c r="Q22" s="7">
        <v>2.42</v>
      </c>
      <c r="R22" s="1"/>
      <c r="S22" s="7">
        <v>2.5099999999999998</v>
      </c>
      <c r="T22" s="1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26.8</v>
      </c>
      <c r="H23" s="1"/>
      <c r="I23" s="10">
        <v>27.1</v>
      </c>
      <c r="J23" s="1"/>
      <c r="K23" s="10">
        <v>27</v>
      </c>
      <c r="L23" s="1"/>
      <c r="M23" s="10">
        <v>27.3</v>
      </c>
      <c r="N23" s="1"/>
      <c r="O23" s="10">
        <v>27</v>
      </c>
      <c r="P23" s="1"/>
      <c r="Q23" s="10">
        <v>26.7</v>
      </c>
      <c r="R23" s="1"/>
      <c r="S23" s="10">
        <v>27.5</v>
      </c>
      <c r="T23" s="1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26.5</v>
      </c>
      <c r="F24" s="1"/>
      <c r="G24" s="11">
        <v>23.7</v>
      </c>
      <c r="H24" s="1"/>
      <c r="I24" s="11">
        <v>23.8</v>
      </c>
      <c r="J24" s="1"/>
      <c r="K24" s="11">
        <v>22.5</v>
      </c>
      <c r="L24" s="1"/>
      <c r="M24" s="11">
        <v>26.5</v>
      </c>
      <c r="N24" s="1"/>
      <c r="O24" s="11">
        <v>27.1</v>
      </c>
      <c r="P24" s="1"/>
      <c r="Q24" s="11">
        <v>27.3</v>
      </c>
      <c r="R24" s="1"/>
      <c r="S24" s="11">
        <v>25.7</v>
      </c>
      <c r="T24" s="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9.3000000000000007</v>
      </c>
      <c r="H26" s="1"/>
      <c r="I26" s="21">
        <v>8.6</v>
      </c>
      <c r="J26" s="1"/>
      <c r="K26" s="21">
        <v>8</v>
      </c>
      <c r="L26" s="1"/>
      <c r="M26" s="21">
        <v>7.8</v>
      </c>
      <c r="N26" s="1"/>
      <c r="O26" s="21">
        <v>7.8</v>
      </c>
      <c r="P26" s="1"/>
      <c r="Q26" s="21">
        <v>8.8000000000000007</v>
      </c>
      <c r="R26" s="1"/>
      <c r="S26" s="21">
        <v>8.1</v>
      </c>
      <c r="T26" s="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804</v>
      </c>
      <c r="H27" s="1"/>
      <c r="I27" s="11">
        <v>1069</v>
      </c>
      <c r="J27" s="1"/>
      <c r="K27" s="11">
        <v>1071</v>
      </c>
      <c r="L27" s="1"/>
      <c r="M27" s="11">
        <v>967</v>
      </c>
      <c r="N27" s="1"/>
      <c r="O27" s="11">
        <v>897</v>
      </c>
      <c r="P27" s="1"/>
      <c r="Q27" s="11">
        <v>673</v>
      </c>
      <c r="R27" s="1"/>
      <c r="S27" s="11">
        <v>814</v>
      </c>
      <c r="T27" s="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9.5" thickBot="1" x14ac:dyDescent="0.35">
      <c r="C29" s="23" t="s">
        <v>2</v>
      </c>
      <c r="E29" s="24" t="s">
        <v>91</v>
      </c>
      <c r="G29" s="24" t="s">
        <v>95</v>
      </c>
      <c r="I29" s="24" t="s">
        <v>91</v>
      </c>
      <c r="K29" s="24" t="s">
        <v>91</v>
      </c>
      <c r="M29" s="24" t="s">
        <v>101</v>
      </c>
      <c r="O29" s="24" t="s">
        <v>95</v>
      </c>
      <c r="Q29" s="24" t="s">
        <v>95</v>
      </c>
      <c r="S29" s="24" t="s">
        <v>108</v>
      </c>
      <c r="U29" s="24"/>
    </row>
    <row r="31" spans="1:21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0" t="s">
        <v>77</v>
      </c>
    </row>
    <row r="56" spans="1:21" x14ac:dyDescent="0.25">
      <c r="A56" t="s">
        <v>90</v>
      </c>
      <c r="C56" s="48" t="s">
        <v>92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0"/>
      <c r="O56" s="25"/>
      <c r="P56" s="25"/>
      <c r="Q56" s="25"/>
      <c r="R56" s="25"/>
      <c r="S56" s="25"/>
      <c r="T56" s="25"/>
      <c r="U56" s="25"/>
    </row>
    <row r="57" spans="1:21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5"/>
      <c r="P57" s="25"/>
      <c r="Q57" s="25"/>
      <c r="R57" s="25"/>
      <c r="S57" s="25"/>
      <c r="T57" s="25"/>
      <c r="U57" s="25"/>
    </row>
    <row r="58" spans="1:21" x14ac:dyDescent="0.25">
      <c r="A58" s="47" t="s">
        <v>98</v>
      </c>
      <c r="C58" s="26" t="s">
        <v>96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5"/>
      <c r="P58" s="25"/>
      <c r="Q58" s="25"/>
      <c r="R58" s="25"/>
      <c r="S58" s="25"/>
      <c r="T58" s="25"/>
      <c r="U58" s="25"/>
    </row>
    <row r="59" spans="1:21" x14ac:dyDescent="0.25">
      <c r="A59" t="s">
        <v>99</v>
      </c>
      <c r="C59" s="26" t="s">
        <v>96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5"/>
      <c r="P59" s="25"/>
      <c r="Q59" s="25"/>
      <c r="R59" s="25"/>
      <c r="S59" s="25"/>
      <c r="T59" s="25"/>
      <c r="U59" s="25"/>
    </row>
    <row r="60" spans="1:21" x14ac:dyDescent="0.25">
      <c r="A60" t="s">
        <v>100</v>
      </c>
      <c r="C60" s="26" t="s">
        <v>96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5"/>
      <c r="P60" s="25"/>
      <c r="Q60" s="25"/>
      <c r="R60" s="25"/>
      <c r="S60" s="25"/>
      <c r="T60" s="25"/>
      <c r="U60" s="25"/>
    </row>
    <row r="61" spans="1:21" x14ac:dyDescent="0.25">
      <c r="A61" t="s">
        <v>104</v>
      </c>
      <c r="C61" s="26" t="s">
        <v>105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21" x14ac:dyDescent="0.25">
      <c r="A62" t="s">
        <v>106</v>
      </c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</row>
    <row r="63" spans="1:21" x14ac:dyDescent="0.25">
      <c r="A63" t="s">
        <v>109</v>
      </c>
      <c r="C63" s="26" t="s">
        <v>110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</row>
    <row r="64" spans="1:21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</row>
    <row r="65" spans="3:14" x14ac:dyDescent="0.25"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3:14" x14ac:dyDescent="0.25"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</row>
    <row r="67" spans="3:14" ht="15.75" thickBot="1" x14ac:dyDescent="0.3"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3"/>
    </row>
  </sheetData>
  <conditionalFormatting sqref="E10 G10 I10 K10 M10 O10 Q10 S10 U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">
    <cfRule type="cellIs" dxfId="69" priority="70" operator="greaterThan">
      <formula>3.7</formula>
    </cfRule>
  </conditionalFormatting>
  <conditionalFormatting sqref="E14 G14 I14 K14 M14 O14 Q14 S14 U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">
    <cfRule type="cellIs" dxfId="62" priority="63" operator="greaterThan">
      <formula>30</formula>
    </cfRule>
  </conditionalFormatting>
  <conditionalFormatting sqref="E18 G18 I18 K18 M18 O18 Q18 S18 U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">
    <cfRule type="cellIs" dxfId="23" priority="24" operator="greaterThan">
      <formula>6.6</formula>
    </cfRule>
  </conditionalFormatting>
  <conditionalFormatting sqref="E44 G44 I44 K44 M44 O44 Q44 S44 U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2015-10-04T14:23:01Z</dcterms:modified>
</cp:coreProperties>
</file>