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<sst xmlns="http://schemas.openxmlformats.org/spreadsheetml/2006/main" count="163" uniqueCount="111">
  <si>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</si>
  <si>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</si>
  <si>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</si>
  <si>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</si>
  <si>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</si>
  <si>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</si>
  <si>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</si>
  <si>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</si>
  <si>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</si>
  <si>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</si>
  <si>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</si>
  <si>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</si>
  <si>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</si>
  <si>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</si>
  <si>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</si>
  <si>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</si>
  <si>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</si>
  <si>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</si>
  <si>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</si>
  <si>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</si>
  <si>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</si>
  <si>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</si>
  <si>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</si>
  <si>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</si>
  <si>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</si>
  <si>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</si>
  <si>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</si>
  <si>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</si>
  <si>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</si>
  <si>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</si>
  <si>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</si>
  <si>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</si>
  <si>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</si>
  <si>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</si>
  <si>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</si>
  <si>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</si>
  <si>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</si>
  <si>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</si>
  <si>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</si>
  <si>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</si>
  <si>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</si>
  <si>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</si>
  <si>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</si>
  <si>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</si>
  <si>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</si>
  <si>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</si>
  <si>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</si>
  <si>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</si>
  <si>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</si>
  <si>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</si>
  <si>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</si>
  <si>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</si>
  <si>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</si>
  <si>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</si>
  <si>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</si>
  <si>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</si>
  <si>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</si>
  <si>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</si>
  <si>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</si>
  <si>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</si>
  <si>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</si>
  <si>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</si>
  <si>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</si>
  <si>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</si>
  <si>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</si>
  <si>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</si>
  <si>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</si>
  <si>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</si>
  <si>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</si>
  <si>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</si>
  <si>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</si>
  <si>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</si>
  <si>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</si>
  <si>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</si>
  <si>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</si>
  <si>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</si>
  <si>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</si>
  <si>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</si>
  <si>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</si>
  <si>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</si>
  <si>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</si>
  <si>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</si>
  <si>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</si>
  <si>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</si>
  <si>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</si>
  <si>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</si>
  <si>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</si>
  <si>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</si>
  <si>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</si>
  <si>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15-205</t>
  </si>
  <si>
    <t>VIR/</t>
  </si>
  <si>
    <t>Date: 1/10/2015</t>
  </si>
  <si>
    <t>GUILLERMO</t>
  </si>
  <si>
    <t>LW Patient. Alert but quiet. Auscultation with bronchial sounds, more evident on RLung. B/C 4/9. Mucosa+Palate ok. Superficial wounds on HFFs</t>
  </si>
  <si>
    <t>Date: 7-10-2015</t>
  </si>
  <si>
    <t>Steph</t>
  </si>
  <si>
    <t>Check up finishing atb, +3 days</t>
  </si>
  <si>
    <t>Date: 10-10-2015</t>
  </si>
  <si>
    <t>Douwe/Steph</t>
  </si>
  <si>
    <t>Date: 13-10-2015</t>
  </si>
  <si>
    <t>Check up finishing atb</t>
  </si>
  <si>
    <t>Date: 18-10-2015</t>
  </si>
  <si>
    <t>Check up, check again in 5 days</t>
  </si>
  <si>
    <t xml:space="preserve">Date: </t>
  </si>
  <si>
    <t>Date: 22-10-2015</t>
  </si>
  <si>
    <t>Douwe</t>
  </si>
  <si>
    <t>Check up, better but not perfect. Check again in 5 days</t>
  </si>
  <si>
    <t>Date: 27/10/2015</t>
  </si>
  <si>
    <t>Check up</t>
  </si>
  <si>
    <t>Date: 13-12-2015</t>
  </si>
  <si>
    <t>Check uo, lost weight before release -&gt; not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</si>
</sst>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4"/>
  <sheetViews>
    <sheetView tabSelected="1" topLeftCell="A3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</cols>
  <sheetData>
    <row r="1" spans="1:26" ht="15.75" thickBot="1" x14ac:dyDescent="0.3"/>
    <row r="2" spans="1:26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3">
      <c r="A4" s="32" t="s">
        <v>86</v>
      </c>
      <c r="B4" s="14"/>
      <c r="C4" s="46">
        <v>42278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101</v>
      </c>
      <c r="N9" s="1"/>
      <c r="O9" s="1" t="s">
        <v>104</v>
      </c>
      <c r="P9" s="1"/>
      <c r="Q9" s="1" t="s">
        <v>107</v>
      </c>
      <c r="R9" s="1"/>
      <c r="S9" s="1" t="s">
        <v>109</v>
      </c>
      <c r="T9" s="1"/>
      <c r="U9" s="1" t="s">
        <v>103</v>
      </c>
      <c r="V9" s="1"/>
      <c r="W9" s="1" t="s">
        <v>103</v>
      </c>
      <c r="X9" s="1"/>
      <c r="Y9" s="1" t="s">
        <v>103</v>
      </c>
      <c r="Z9" s="1"/>
    </row>
    <row r="10" spans="1:26" ht="18.75" x14ac:dyDescent="0.3">
      <c r="A10" s="4" t="s">
        <v>3</v>
      </c>
      <c r="B10" s="5" t="s">
        <v>18</v>
      </c>
      <c r="C10" s="6" t="s">
        <v>84</v>
      </c>
      <c r="D10" s="1"/>
      <c r="E10" s="4">
        <v>18.7</v>
      </c>
      <c r="F10" s="1"/>
      <c r="G10" s="4">
        <v>18.100000000000001</v>
      </c>
      <c r="H10" s="1"/>
      <c r="I10" s="4">
        <v>15.5</v>
      </c>
      <c r="J10" s="1"/>
      <c r="K10" s="4">
        <v>13.6</v>
      </c>
      <c r="L10" s="1"/>
      <c r="M10" s="4">
        <v>17</v>
      </c>
      <c r="N10" s="1"/>
      <c r="O10" s="4">
        <v>15.9</v>
      </c>
      <c r="P10" s="1"/>
      <c r="Q10" s="4">
        <v>9.6999999999999993</v>
      </c>
      <c r="R10" s="1"/>
      <c r="S10" s="4">
        <v>11</v>
      </c>
      <c r="T10" s="1"/>
      <c r="U10" s="4"/>
      <c r="V10" s="1"/>
      <c r="W10" s="4"/>
      <c r="X10" s="1"/>
      <c r="Y10" s="4"/>
      <c r="Z10" s="1"/>
    </row>
    <row r="11" spans="1:26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2.9</v>
      </c>
      <c r="H11" s="1"/>
      <c r="I11" s="10">
        <v>1.8</v>
      </c>
      <c r="J11" s="1"/>
      <c r="K11" s="10">
        <v>1.8</v>
      </c>
      <c r="L11" s="1"/>
      <c r="M11" s="10">
        <v>2.9</v>
      </c>
      <c r="N11" s="1"/>
      <c r="O11" s="10">
        <v>2.6</v>
      </c>
      <c r="P11" s="1"/>
      <c r="Q11" s="10">
        <v>1.3</v>
      </c>
      <c r="R11" s="1"/>
      <c r="S11" s="10">
        <v>1.2</v>
      </c>
      <c r="T11" s="1"/>
      <c r="U11" s="10"/>
      <c r="V11" s="1"/>
      <c r="W11" s="10"/>
      <c r="X11" s="1"/>
      <c r="Y11" s="10"/>
      <c r="Z11" s="1"/>
    </row>
    <row r="12" spans="1:26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12</v>
      </c>
      <c r="H12" s="1"/>
      <c r="I12" s="7">
        <v>11.5</v>
      </c>
      <c r="J12" s="1"/>
      <c r="K12" s="7">
        <v>9.8000000000000007</v>
      </c>
      <c r="L12" s="1"/>
      <c r="M12" s="7">
        <v>11.1</v>
      </c>
      <c r="N12" s="1"/>
      <c r="O12" s="7">
        <v>10.6</v>
      </c>
      <c r="P12" s="1"/>
      <c r="Q12" s="7">
        <v>6.8</v>
      </c>
      <c r="R12" s="1"/>
      <c r="S12" s="7">
        <v>7.9</v>
      </c>
      <c r="T12" s="1"/>
      <c r="U12" s="7"/>
      <c r="V12" s="1"/>
      <c r="W12" s="7"/>
      <c r="X12" s="1"/>
      <c r="Y12" s="7"/>
      <c r="Z12" s="1"/>
    </row>
    <row r="13" spans="1:26" ht="18.75" x14ac:dyDescent="0.3">
      <c r="A13" s="7" t="s">
        <v>6</v>
      </c>
      <c r="B13" s="8" t="s">
        <v>18</v>
      </c>
      <c r="C13" s="9" t="s">
        <v>48</v>
      </c>
      <c r="D13" s="1"/>
      <c r="E13" s="10">
        <v>3.4</v>
      </c>
      <c r="F13" s="1"/>
      <c r="G13" s="10">
        <v>3.2</v>
      </c>
      <c r="H13" s="1"/>
      <c r="I13" s="10">
        <v>2.2000000000000002</v>
      </c>
      <c r="J13" s="1"/>
      <c r="K13" s="10">
        <v>2</v>
      </c>
      <c r="L13" s="1"/>
      <c r="M13" s="10">
        <v>3</v>
      </c>
      <c r="N13" s="1"/>
      <c r="O13" s="10">
        <v>2.7</v>
      </c>
      <c r="P13" s="1"/>
      <c r="Q13" s="10">
        <v>1.6</v>
      </c>
      <c r="R13" s="1"/>
      <c r="S13" s="10">
        <v>1.9</v>
      </c>
      <c r="T13" s="1"/>
      <c r="U13" s="10"/>
      <c r="V13" s="1"/>
      <c r="W13" s="10"/>
      <c r="X13" s="1"/>
      <c r="Y13" s="10"/>
      <c r="Z13" s="1"/>
    </row>
    <row r="14" spans="1:26" ht="18.75" x14ac:dyDescent="0.3">
      <c r="A14" s="7" t="s">
        <v>4</v>
      </c>
      <c r="B14" s="8" t="s">
        <v>19</v>
      </c>
      <c r="C14" s="9" t="s">
        <v>49</v>
      </c>
      <c r="D14" s="1"/>
      <c r="E14" s="7">
        <v>19.600000000000001</v>
      </c>
      <c r="F14" s="1"/>
      <c r="G14" s="7">
        <v>16.2</v>
      </c>
      <c r="H14" s="1"/>
      <c r="I14" s="7">
        <v>11.8</v>
      </c>
      <c r="J14" s="1"/>
      <c r="K14" s="7">
        <v>13.7</v>
      </c>
      <c r="L14" s="1"/>
      <c r="M14" s="7">
        <v>17</v>
      </c>
      <c r="N14" s="1"/>
      <c r="O14" s="7">
        <v>16.600000000000001</v>
      </c>
      <c r="P14" s="1"/>
      <c r="Q14" s="7">
        <v>13.7</v>
      </c>
      <c r="R14" s="1"/>
      <c r="S14" s="7">
        <v>11.2</v>
      </c>
      <c r="T14" s="1"/>
      <c r="U14" s="7"/>
      <c r="V14" s="1"/>
      <c r="W14" s="7"/>
      <c r="X14" s="1"/>
      <c r="Y14" s="7"/>
      <c r="Z14" s="1"/>
    </row>
    <row r="15" spans="1:26" ht="18.75" x14ac:dyDescent="0.3">
      <c r="A15" s="7" t="s">
        <v>5</v>
      </c>
      <c r="B15" s="8" t="s">
        <v>19</v>
      </c>
      <c r="C15" s="9" t="s">
        <v>50</v>
      </c>
      <c r="D15" s="1"/>
      <c r="E15" s="10">
        <v>62.3</v>
      </c>
      <c r="F15" s="1"/>
      <c r="G15" s="10">
        <v>66.5</v>
      </c>
      <c r="H15" s="1"/>
      <c r="I15" s="10">
        <v>74.3</v>
      </c>
      <c r="J15" s="1"/>
      <c r="K15" s="10">
        <v>72.099999999999994</v>
      </c>
      <c r="L15" s="1"/>
      <c r="M15" s="10">
        <v>65.3</v>
      </c>
      <c r="N15" s="1"/>
      <c r="O15" s="10">
        <v>66.599999999999994</v>
      </c>
      <c r="P15" s="1"/>
      <c r="Q15" s="10">
        <v>69.8</v>
      </c>
      <c r="R15" s="1"/>
      <c r="S15" s="10">
        <v>72</v>
      </c>
      <c r="T15" s="1"/>
      <c r="U15" s="10"/>
      <c r="V15" s="1"/>
      <c r="W15" s="10"/>
      <c r="X15" s="1"/>
      <c r="Y15" s="10"/>
      <c r="Z15" s="1"/>
    </row>
    <row r="16" spans="1:26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18.100000000000001</v>
      </c>
      <c r="F16" s="1"/>
      <c r="G16" s="11">
        <v>17.3</v>
      </c>
      <c r="H16" s="1"/>
      <c r="I16" s="11">
        <v>13.9</v>
      </c>
      <c r="J16" s="1"/>
      <c r="K16" s="11">
        <v>14.2</v>
      </c>
      <c r="L16" s="1"/>
      <c r="M16" s="11">
        <v>17.7</v>
      </c>
      <c r="N16" s="1"/>
      <c r="O16" s="11">
        <v>16.8</v>
      </c>
      <c r="P16" s="1"/>
      <c r="Q16" s="11">
        <v>16.5</v>
      </c>
      <c r="R16" s="1"/>
      <c r="S16" s="11">
        <v>16.8</v>
      </c>
      <c r="T16" s="1"/>
      <c r="U16" s="11"/>
      <c r="V16" s="1"/>
      <c r="W16" s="11"/>
      <c r="X16" s="1"/>
      <c r="Y16" s="11"/>
      <c r="Z16" s="1"/>
    </row>
    <row r="17" spans="1:26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0.37</v>
      </c>
      <c r="H18" s="1"/>
      <c r="I18" s="4">
        <v>0.4</v>
      </c>
      <c r="J18" s="1"/>
      <c r="K18" s="4">
        <v>0.42</v>
      </c>
      <c r="L18" s="1"/>
      <c r="M18" s="4">
        <v>0.43</v>
      </c>
      <c r="N18" s="1"/>
      <c r="O18" s="4">
        <v>0.44</v>
      </c>
      <c r="P18" s="1"/>
      <c r="Q18" s="4">
        <v>0.46</v>
      </c>
      <c r="R18" s="1"/>
      <c r="S18" s="4">
        <v>0.41</v>
      </c>
      <c r="T18" s="1"/>
      <c r="U18" s="4"/>
      <c r="V18" s="1"/>
      <c r="W18" s="4"/>
      <c r="X18" s="1"/>
      <c r="Y18" s="4"/>
      <c r="Z18" s="1"/>
    </row>
    <row r="19" spans="1:26" ht="18.75" x14ac:dyDescent="0.3">
      <c r="A19" s="7" t="s">
        <v>8</v>
      </c>
      <c r="B19" s="8" t="s">
        <v>21</v>
      </c>
      <c r="C19" s="9" t="s">
        <v>53</v>
      </c>
      <c r="D19" s="1"/>
      <c r="E19" s="10">
        <v>84.3</v>
      </c>
      <c r="F19" s="1"/>
      <c r="G19" s="10">
        <v>85.1</v>
      </c>
      <c r="H19" s="1"/>
      <c r="I19" s="10">
        <v>86.3</v>
      </c>
      <c r="J19" s="1"/>
      <c r="K19" s="10">
        <v>88.2</v>
      </c>
      <c r="L19" s="1"/>
      <c r="M19" s="10">
        <v>89.4</v>
      </c>
      <c r="N19" s="1"/>
      <c r="O19" s="10">
        <v>87.7</v>
      </c>
      <c r="P19" s="1"/>
      <c r="Q19" s="10">
        <v>91.4</v>
      </c>
      <c r="R19" s="1"/>
      <c r="S19" s="10">
        <v>96.3</v>
      </c>
      <c r="T19" s="1"/>
      <c r="U19" s="10"/>
      <c r="V19" s="1"/>
      <c r="W19" s="10"/>
      <c r="X19" s="1"/>
      <c r="Y19" s="10"/>
      <c r="Z19" s="1"/>
    </row>
    <row r="20" spans="1:26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4.4000000000000004</v>
      </c>
      <c r="H20" s="1"/>
      <c r="I20" s="7">
        <v>4.58</v>
      </c>
      <c r="J20" s="1"/>
      <c r="K20" s="7">
        <v>4.76</v>
      </c>
      <c r="L20" s="1"/>
      <c r="M20" s="7">
        <v>4.8099999999999996</v>
      </c>
      <c r="N20" s="1"/>
      <c r="O20" s="7">
        <v>4.97</v>
      </c>
      <c r="P20" s="1"/>
      <c r="Q20" s="7">
        <v>4.99</v>
      </c>
      <c r="R20" s="1"/>
      <c r="S20" s="7">
        <v>4.29</v>
      </c>
      <c r="T20" s="1"/>
      <c r="U20" s="7"/>
      <c r="V20" s="1"/>
      <c r="W20" s="7"/>
      <c r="X20" s="1"/>
      <c r="Y20" s="7"/>
      <c r="Z20" s="1"/>
    </row>
    <row r="21" spans="1:26" ht="18.75" x14ac:dyDescent="0.3">
      <c r="A21" s="7" t="s">
        <v>10</v>
      </c>
      <c r="B21" s="8" t="s">
        <v>23</v>
      </c>
      <c r="C21" s="9" t="s">
        <v>55</v>
      </c>
      <c r="D21" s="1"/>
      <c r="E21" s="10">
        <v>9.5</v>
      </c>
      <c r="F21" s="1"/>
      <c r="G21" s="10">
        <v>10</v>
      </c>
      <c r="H21" s="1"/>
      <c r="I21" s="10">
        <v>10.6</v>
      </c>
      <c r="J21" s="1"/>
      <c r="K21" s="10">
        <v>10.9</v>
      </c>
      <c r="L21" s="1"/>
      <c r="M21" s="10">
        <v>11.1</v>
      </c>
      <c r="N21" s="1"/>
      <c r="O21" s="10">
        <v>11.5</v>
      </c>
      <c r="P21" s="1"/>
      <c r="Q21" s="10">
        <v>12.1</v>
      </c>
      <c r="R21" s="1"/>
      <c r="S21" s="10">
        <v>10.4</v>
      </c>
      <c r="T21" s="1"/>
      <c r="U21" s="10"/>
      <c r="V21" s="1"/>
      <c r="W21" s="10"/>
      <c r="X21" s="1"/>
      <c r="Y21" s="10"/>
      <c r="Z21" s="1"/>
    </row>
    <row r="22" spans="1:26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2.27</v>
      </c>
      <c r="H22" s="1"/>
      <c r="I22" s="7">
        <v>2.31</v>
      </c>
      <c r="J22" s="1"/>
      <c r="K22" s="7">
        <v>2.29</v>
      </c>
      <c r="L22" s="1"/>
      <c r="M22" s="7">
        <v>2.31</v>
      </c>
      <c r="N22" s="1"/>
      <c r="O22" s="7">
        <v>2.31</v>
      </c>
      <c r="P22" s="1"/>
      <c r="Q22" s="7">
        <v>2.42</v>
      </c>
      <c r="R22" s="1"/>
      <c r="S22" s="7">
        <v>2.4300000000000002</v>
      </c>
      <c r="T22" s="1"/>
      <c r="U22" s="7"/>
      <c r="V22" s="1"/>
      <c r="W22" s="7"/>
      <c r="X22" s="1"/>
      <c r="Y22" s="7"/>
      <c r="Z22" s="1"/>
    </row>
    <row r="23" spans="1:26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26.7</v>
      </c>
      <c r="H23" s="1"/>
      <c r="I23" s="10">
        <v>26.7</v>
      </c>
      <c r="J23" s="1"/>
      <c r="K23" s="10">
        <v>25.9</v>
      </c>
      <c r="L23" s="1"/>
      <c r="M23" s="10">
        <v>25.9</v>
      </c>
      <c r="N23" s="1"/>
      <c r="O23" s="10">
        <v>26.4</v>
      </c>
      <c r="P23" s="1"/>
      <c r="Q23" s="10">
        <v>26.5</v>
      </c>
      <c r="R23" s="1"/>
      <c r="S23" s="10">
        <v>25.2</v>
      </c>
      <c r="T23" s="1"/>
      <c r="U23" s="10"/>
      <c r="V23" s="1"/>
      <c r="W23" s="10"/>
      <c r="X23" s="1"/>
      <c r="Y23" s="10"/>
      <c r="Z23" s="1"/>
    </row>
    <row r="24" spans="1:26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22.1</v>
      </c>
      <c r="H24" s="1"/>
      <c r="I24" s="11">
        <v>21.9</v>
      </c>
      <c r="J24" s="1"/>
      <c r="K24" s="11">
        <v>22.5</v>
      </c>
      <c r="L24" s="1"/>
      <c r="M24" s="11">
        <v>23.4</v>
      </c>
      <c r="N24" s="1"/>
      <c r="O24" s="11">
        <v>24.7</v>
      </c>
      <c r="P24" s="1"/>
      <c r="Q24" s="11">
        <v>24</v>
      </c>
      <c r="R24" s="1"/>
      <c r="S24" s="11">
        <v>21.6</v>
      </c>
      <c r="T24" s="1"/>
      <c r="U24" s="11"/>
      <c r="V24" s="1"/>
      <c r="W24" s="11"/>
      <c r="X24" s="1"/>
      <c r="Y24" s="11"/>
      <c r="Z24" s="1"/>
    </row>
    <row r="25" spans="1:26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7.9</v>
      </c>
      <c r="H26" s="1"/>
      <c r="I26" s="21">
        <v>8.1</v>
      </c>
      <c r="J26" s="1"/>
      <c r="K26" s="21">
        <v>7.7</v>
      </c>
      <c r="L26" s="1"/>
      <c r="M26" s="21">
        <v>7.5</v>
      </c>
      <c r="N26" s="1"/>
      <c r="O26" s="21">
        <v>7.4</v>
      </c>
      <c r="P26" s="1"/>
      <c r="Q26" s="21">
        <v>7.6</v>
      </c>
      <c r="R26" s="1"/>
      <c r="S26" s="21">
        <v>9.1999999999999993</v>
      </c>
      <c r="T26" s="1"/>
      <c r="U26" s="21"/>
      <c r="V26" s="1"/>
      <c r="W26" s="21"/>
      <c r="X26" s="1"/>
      <c r="Y26" s="21"/>
      <c r="Z26" s="1"/>
    </row>
    <row r="27" spans="1:26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654</v>
      </c>
      <c r="F27" s="1"/>
      <c r="G27" s="11">
        <v>494</v>
      </c>
      <c r="H27" s="1"/>
      <c r="I27" s="11">
        <v>536</v>
      </c>
      <c r="J27" s="1"/>
      <c r="K27" s="11">
        <v>758</v>
      </c>
      <c r="L27" s="1"/>
      <c r="M27" s="11">
        <v>670</v>
      </c>
      <c r="N27" s="1"/>
      <c r="O27" s="11">
        <v>589</v>
      </c>
      <c r="P27" s="1"/>
      <c r="Q27" s="11">
        <v>571</v>
      </c>
      <c r="R27" s="1"/>
      <c r="S27" s="11">
        <v>239</v>
      </c>
      <c r="T27" s="1"/>
      <c r="U27" s="11"/>
      <c r="V27" s="1"/>
      <c r="W27" s="11"/>
      <c r="X27" s="1"/>
      <c r="Y27" s="11"/>
      <c r="Z27" s="1"/>
    </row>
    <row r="28" spans="1:26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95</v>
      </c>
      <c r="M29" s="24" t="s">
        <v>95</v>
      </c>
      <c r="O29" s="24" t="s">
        <v>105</v>
      </c>
      <c r="Q29" s="24" t="s">
        <v>92</v>
      </c>
      <c r="S29" s="24" t="s">
        <v>95</v>
      </c>
      <c r="U29" s="24"/>
      <c r="W29" s="24"/>
      <c r="Y29" s="24"/>
    </row>
    <row r="31" spans="1:26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</row>
    <row r="34" spans="1:26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</row>
    <row r="35" spans="1:26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</row>
    <row r="36" spans="1:26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</row>
    <row r="37" spans="1:26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</row>
    <row r="38" spans="1:26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</row>
    <row r="39" spans="1:26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</row>
    <row r="41" spans="1:26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</row>
    <row r="42" spans="1:26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</row>
    <row r="43" spans="1:26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</row>
    <row r="44" spans="1:26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</row>
    <row r="45" spans="1:26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</row>
    <row r="46" spans="1:26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</row>
    <row r="47" spans="1:26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</row>
    <row r="48" spans="1:26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7" ht="15.75" thickBot="1" x14ac:dyDescent="0.3">
      <c r="A55" s="40" t="s">
        <v>77</v>
      </c>
    </row>
    <row r="56" spans="1:27" x14ac:dyDescent="0.25">
      <c r="A56" t="s">
        <v>91</v>
      </c>
      <c r="C56" s="47" t="s">
        <v>93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t="s">
        <v>94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t="s">
        <v>97</v>
      </c>
      <c r="C58" s="26" t="s">
        <v>96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t="s">
        <v>99</v>
      </c>
      <c r="C59" s="26" t="s">
        <v>100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t="s">
        <v>101</v>
      </c>
      <c r="C60" s="26" t="s">
        <v>102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t="s">
        <v>104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7" x14ac:dyDescent="0.25">
      <c r="A62" t="s">
        <v>107</v>
      </c>
      <c r="C62" s="26" t="s">
        <v>108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7" x14ac:dyDescent="0.25">
      <c r="A63" t="s">
        <v>109</v>
      </c>
      <c r="C63" s="26" t="s">
        <v>110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7" x14ac:dyDescent="0.25">
      <c r="A64" t="s">
        <v>103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103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103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103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103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103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103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103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x14ac:dyDescent="0.25">
      <c r="A72" t="s">
        <v>103</v>
      </c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1:13" x14ac:dyDescent="0.25">
      <c r="A73" t="s">
        <v>103</v>
      </c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8"/>
    </row>
    <row r="74" spans="1:13" ht="15.75" thickBot="1" x14ac:dyDescent="0.3">
      <c r="A74" t="s">
        <v>103</v>
      </c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2"/>
    </row>
  </sheetData>
  <conditionalFormatting sqref="E10 G10 I10 K10 M10 O10 Q10 S10 U10 W10 Y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2015-12-13T13:19:34Z</dcterms:modified>
</cp:coreProperties>
</file>