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<sst xmlns="http://schemas.openxmlformats.org/spreadsheetml/2006/main" count="135" uniqueCount="103">
  <si>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</si>
  <si>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</si>
  <si>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</si>
  <si>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</si>
  <si>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</si>
  <si>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</si>
  <si>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</si>
  <si>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</si>
  <si>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</si>
  <si>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</si>
  <si>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</si>
  <si>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</si>
  <si>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</si>
  <si>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</si>
  <si>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</si>
  <si>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</si>
  <si>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</si>
  <si>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</si>
  <si>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</si>
  <si>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</si>
  <si>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</si>
  <si>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</si>
  <si>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</si>
  <si>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</si>
  <si>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</si>
  <si>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</si>
  <si>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</si>
  <si>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</si>
  <si>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</si>
  <si>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</si>
  <si>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</si>
  <si>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</si>
  <si>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</si>
  <si>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</si>
  <si>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</si>
  <si>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</si>
  <si>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</si>
  <si>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</si>
  <si>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</si>
  <si>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</si>
  <si>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</si>
  <si>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</si>
  <si>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</si>
  <si>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</si>
  <si>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</si>
  <si>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</si>
  <si>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</si>
  <si>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</si>
  <si>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</si>
  <si>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</si>
  <si>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</si>
  <si>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</si>
  <si>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</si>
  <si>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</si>
  <si>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</si>
  <si>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</si>
  <si>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</si>
  <si>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</si>
  <si>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</si>
  <si>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</si>
  <si>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</si>
  <si>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</si>
  <si>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</si>
  <si>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</si>
  <si>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</si>
  <si>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</si>
  <si>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</si>
  <si>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</si>
  <si>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</si>
  <si>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</si>
  <si>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</si>
  <si>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</si>
  <si>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</si>
  <si>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</si>
  <si>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</si>
  <si>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</si>
  <si>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</si>
  <si>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</si>
  <si>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</si>
  <si>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</si>
  <si>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</si>
  <si>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</si>
  <si>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</si>
  <si>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</si>
  <si>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</si>
  <si>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</si>
  <si>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</si>
  <si>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</si>
  <si>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</si>
  <si>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</si>
  <si>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15-210</t>
  </si>
  <si>
    <t>FAY/</t>
  </si>
  <si>
    <t>Date: 8/10/2015</t>
  </si>
  <si>
    <t>GUILLE/DOUWE</t>
  </si>
  <si>
    <t>LW Weaner (4months) Auscultation, Mucosa &amp; Palate ok. Alert &amp; Active. BC 4/9. Small wound on 5th toe RHF.</t>
  </si>
  <si>
    <t>Date: 11-10-2015</t>
  </si>
  <si>
    <t>Steph</t>
  </si>
  <si>
    <t>Date: 11-10</t>
  </si>
  <si>
    <t>Check up, high Gran.+WBC, now almost fine</t>
  </si>
  <si>
    <t>Date: 19-10-2015</t>
  </si>
  <si>
    <t>Check up</t>
  </si>
  <si>
    <t>Date: 26-10-2015</t>
  </si>
  <si>
    <t>Check up, almost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</si>
</sst>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42285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15.9</v>
      </c>
      <c r="F10" s="1"/>
      <c r="G10" s="4">
        <v>14.1</v>
      </c>
      <c r="H10" s="1"/>
      <c r="I10" s="4">
        <v>14.1</v>
      </c>
      <c r="J10" s="1"/>
      <c r="K10" s="4">
        <v>13.4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3.1</v>
      </c>
      <c r="H11" s="1"/>
      <c r="I11" s="10">
        <v>2.2999999999999998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8.1</v>
      </c>
      <c r="H12" s="1"/>
      <c r="I12" s="7">
        <v>9.6</v>
      </c>
      <c r="J12" s="1"/>
      <c r="K12" s="7">
        <v>9.6999999999999993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2.9</v>
      </c>
      <c r="H13" s="1"/>
      <c r="I13" s="10">
        <v>2.2000000000000002</v>
      </c>
      <c r="J13" s="1"/>
      <c r="K13" s="10">
        <v>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21.9</v>
      </c>
      <c r="H14" s="1"/>
      <c r="I14" s="7">
        <v>16.399999999999999</v>
      </c>
      <c r="J14" s="1"/>
      <c r="K14" s="7">
        <v>13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68.099999999999994</v>
      </c>
      <c r="F15" s="1"/>
      <c r="G15" s="10">
        <v>57.5</v>
      </c>
      <c r="H15" s="1"/>
      <c r="I15" s="10">
        <v>63.4</v>
      </c>
      <c r="J15" s="1"/>
      <c r="K15" s="10">
        <v>72.2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20.6</v>
      </c>
      <c r="H16" s="1"/>
      <c r="I16" s="11">
        <v>15.2</v>
      </c>
      <c r="J16" s="1"/>
      <c r="K16" s="11">
        <v>14.8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0.37</v>
      </c>
      <c r="H18" s="1"/>
      <c r="I18" s="4">
        <v>0.4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85.4</v>
      </c>
      <c r="H19" s="1"/>
      <c r="I19" s="10">
        <v>86.3</v>
      </c>
      <c r="J19" s="1"/>
      <c r="K19" s="10">
        <v>86.7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4.34</v>
      </c>
      <c r="H20" s="1"/>
      <c r="I20" s="7">
        <v>4.59</v>
      </c>
      <c r="J20" s="1"/>
      <c r="K20" s="7">
        <v>4.93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9.9</v>
      </c>
      <c r="H21" s="1"/>
      <c r="I21" s="10">
        <v>10.6</v>
      </c>
      <c r="J21" s="1"/>
      <c r="K21" s="10">
        <v>11.4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2.2799999999999998</v>
      </c>
      <c r="H22" s="1"/>
      <c r="I22" s="7">
        <v>2.2999999999999998</v>
      </c>
      <c r="J22" s="1"/>
      <c r="K22" s="7">
        <v>2.31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26.7</v>
      </c>
      <c r="H23" s="1"/>
      <c r="I23" s="10">
        <v>26.7</v>
      </c>
      <c r="J23" s="1"/>
      <c r="K23" s="10">
        <v>26.7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26.5</v>
      </c>
      <c r="F24" s="1"/>
      <c r="G24" s="11">
        <v>27.3</v>
      </c>
      <c r="H24" s="1"/>
      <c r="I24" s="11">
        <v>27.7</v>
      </c>
      <c r="J24" s="1"/>
      <c r="K24" s="11">
        <v>28.7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8.6999999999999993</v>
      </c>
      <c r="H26" s="1"/>
      <c r="I26" s="21">
        <v>8.6</v>
      </c>
      <c r="J26" s="1"/>
      <c r="K26" s="21">
        <v>8.1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653</v>
      </c>
      <c r="F27" s="1"/>
      <c r="G27" s="11">
        <v>523</v>
      </c>
      <c r="H27" s="1"/>
      <c r="I27" s="11">
        <v>728</v>
      </c>
      <c r="J27" s="1"/>
      <c r="K27" s="11">
        <v>688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2015-10-26T14:38:45Z</dcterms:modified>
</cp:coreProperties>
</file>