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<sst xmlns="http://schemas.openxmlformats.org/spreadsheetml/2006/main" count="135" uniqueCount="104">
  <si>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</si>
  <si>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</si>
  <si>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</si>
  <si>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</si>
  <si>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</si>
  <si>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</si>
  <si>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</si>
  <si>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</si>
  <si>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</si>
  <si>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</si>
  <si>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</si>
  <si>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</si>
  <si>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</si>
  <si>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</si>
  <si>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</si>
  <si>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</si>
  <si>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</si>
  <si>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</si>
  <si>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</si>
  <si>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</si>
  <si>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</si>
  <si>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</si>
  <si>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</si>
  <si>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</si>
  <si>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</si>
  <si>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</si>
  <si>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</si>
  <si>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</si>
  <si>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</si>
  <si>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</si>
  <si>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</si>
  <si>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</si>
  <si>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</si>
  <si>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</si>
  <si>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</si>
  <si>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</si>
  <si>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</si>
  <si>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</si>
  <si>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</si>
  <si>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</si>
  <si>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</si>
  <si>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</si>
  <si>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</si>
  <si>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</si>
  <si>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</si>
  <si>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</si>
  <si>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</si>
  <si>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</si>
  <si>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</si>
  <si>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</si>
  <si>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</si>
  <si>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</si>
  <si>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</si>
  <si>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</si>
  <si>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</si>
  <si>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</si>
  <si>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</si>
  <si>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</si>
  <si>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</si>
  <si>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</si>
  <si>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</si>
  <si>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</si>
  <si>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</si>
  <si>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</si>
  <si>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</si>
  <si>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</si>
  <si>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</si>
  <si>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</si>
  <si>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</si>
  <si>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</si>
  <si>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</si>
  <si>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</si>
  <si>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</si>
  <si>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</si>
  <si>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</si>
  <si>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</si>
  <si>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</si>
  <si>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</si>
  <si>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</si>
  <si>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</si>
  <si>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</si>
  <si>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</si>
  <si>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</si>
  <si>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</si>
  <si>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</si>
  <si>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</si>
  <si>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</si>
  <si>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</si>
  <si>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</si>
  <si>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</si>
  <si>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15-227</t>
  </si>
  <si>
    <t>Ronja#</t>
  </si>
  <si>
    <t>Date: 21-11-2015</t>
  </si>
  <si>
    <t>Steph</t>
  </si>
  <si>
    <t>LW (~5m) alert but quiet, BC3/9  Heavy breathing ausc: severe ronchi both sides+whistling left side, Smal superficial wounds HFs</t>
  </si>
  <si>
    <t>Date: 27-11-2015</t>
  </si>
  <si>
    <t>Douwe</t>
  </si>
  <si>
    <t>Check up, finishing ATB treatment. Almost ok, +3 days</t>
  </si>
  <si>
    <t>Date: 30-11-2015</t>
  </si>
  <si>
    <t>Ana</t>
  </si>
  <si>
    <t>Check up, last day of ATB treatment, +2 days ATB</t>
  </si>
  <si>
    <t>Date: 4/12/2015</t>
  </si>
  <si>
    <t>GUILLERMO</t>
  </si>
  <si>
    <t>Check up, last day of ATB treatment, +1 d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</si>
</sst>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N47" sqref="N4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42329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6.4</v>
      </c>
      <c r="F10" s="1"/>
      <c r="G10" s="4">
        <v>12.2</v>
      </c>
      <c r="H10" s="1"/>
      <c r="I10" s="4">
        <v>13</v>
      </c>
      <c r="J10" s="1"/>
      <c r="K10" s="4">
        <v>10.9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1.7</v>
      </c>
      <c r="H11" s="1"/>
      <c r="I11" s="10">
        <v>1.7</v>
      </c>
      <c r="J11" s="1"/>
      <c r="K11" s="10">
        <v>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4.4000000000000004</v>
      </c>
      <c r="F12" s="1"/>
      <c r="G12" s="7">
        <v>8.5</v>
      </c>
      <c r="H12" s="1"/>
      <c r="I12" s="7">
        <v>9.1</v>
      </c>
      <c r="J12" s="1"/>
      <c r="K12" s="7">
        <v>8.6999999999999993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2</v>
      </c>
      <c r="H13" s="1"/>
      <c r="I13" s="10">
        <v>2.2000000000000002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18.2</v>
      </c>
      <c r="F14" s="1"/>
      <c r="G14" s="7">
        <v>13.9</v>
      </c>
      <c r="H14" s="1"/>
      <c r="I14" s="7">
        <v>13.4</v>
      </c>
      <c r="J14" s="1"/>
      <c r="K14" s="7">
        <v>9.3000000000000007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69.3</v>
      </c>
      <c r="F15" s="1"/>
      <c r="G15" s="10">
        <v>69.8</v>
      </c>
      <c r="H15" s="1"/>
      <c r="I15" s="10">
        <v>70.099999999999994</v>
      </c>
      <c r="J15" s="1"/>
      <c r="K15" s="10">
        <v>80.099999999999994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12.5</v>
      </c>
      <c r="F16" s="1"/>
      <c r="G16" s="11">
        <v>16.3</v>
      </c>
      <c r="H16" s="1"/>
      <c r="I16" s="11">
        <v>16.5</v>
      </c>
      <c r="J16" s="1"/>
      <c r="K16" s="11">
        <v>10.6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0.36</v>
      </c>
      <c r="H18" s="1"/>
      <c r="I18" s="4">
        <v>0.36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95.2</v>
      </c>
      <c r="F19" s="1"/>
      <c r="G19" s="10">
        <v>93.8</v>
      </c>
      <c r="H19" s="1"/>
      <c r="I19" s="10">
        <v>94.9</v>
      </c>
      <c r="J19" s="1"/>
      <c r="K19" s="10">
        <v>93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4.0599999999999996</v>
      </c>
      <c r="F20" s="1"/>
      <c r="G20" s="7">
        <v>3.85</v>
      </c>
      <c r="H20" s="1"/>
      <c r="I20" s="7">
        <v>3.77</v>
      </c>
      <c r="J20" s="1"/>
      <c r="K20" s="7">
        <v>4.2300000000000004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10.1</v>
      </c>
      <c r="H21" s="1"/>
      <c r="I21" s="10">
        <v>9.6</v>
      </c>
      <c r="J21" s="1"/>
      <c r="K21" s="10">
        <v>10.9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2.62</v>
      </c>
      <c r="H22" s="1"/>
      <c r="I22" s="7">
        <v>2.5499999999999998</v>
      </c>
      <c r="J22" s="1"/>
      <c r="K22" s="7">
        <v>2.58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27.9</v>
      </c>
      <c r="H23" s="1"/>
      <c r="I23" s="10">
        <v>26.9</v>
      </c>
      <c r="J23" s="1"/>
      <c r="K23" s="10">
        <v>27.7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20.100000000000001</v>
      </c>
      <c r="H24" s="1"/>
      <c r="I24" s="11">
        <v>20</v>
      </c>
      <c r="J24" s="1"/>
      <c r="K24" s="11">
        <v>21.2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8.3000000000000007</v>
      </c>
      <c r="H26" s="1"/>
      <c r="I26" s="21">
        <v>8.5</v>
      </c>
      <c r="J26" s="1"/>
      <c r="K26" s="21">
        <v>8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734</v>
      </c>
      <c r="F27" s="1"/>
      <c r="G27" s="11">
        <v>743</v>
      </c>
      <c r="H27" s="1"/>
      <c r="I27" s="11">
        <v>855</v>
      </c>
      <c r="J27" s="1"/>
      <c r="K27" s="11">
        <v>970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102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2015-12-04T15:41:35Z</dcterms:modified>
</cp:coreProperties>
</file>