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<sst xmlns="http://schemas.openxmlformats.org/spreadsheetml/2006/main" count="135" uniqueCount="103">
  <si>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</si>
  <si>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</si>
  <si>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</si>
  <si>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</si>
  <si>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</si>
  <si>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</si>
  <si>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</si>
  <si>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</si>
  <si>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</si>
  <si>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</si>
  <si>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</si>
  <si>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</si>
  <si>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</si>
  <si>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</si>
  <si>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</si>
  <si>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</si>
  <si>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</si>
  <si>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</si>
  <si>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</si>
  <si>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</si>
  <si>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</si>
  <si>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</si>
  <si>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</si>
  <si>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</si>
  <si>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</si>
  <si>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</si>
  <si>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</si>
  <si>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</si>
  <si>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</si>
  <si>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</si>
  <si>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</si>
  <si>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</si>
  <si>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</si>
  <si>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</si>
  <si>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</si>
  <si>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</si>
  <si>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</si>
  <si>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</si>
  <si>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</si>
  <si>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</si>
  <si>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</si>
  <si>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</si>
  <si>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</si>
  <si>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</si>
  <si>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</si>
  <si>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</si>
  <si>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</si>
  <si>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</si>
  <si>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</si>
  <si>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</si>
  <si>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</si>
  <si>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</si>
  <si>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</si>
  <si>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</si>
  <si>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</si>
  <si>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</si>
  <si>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</si>
  <si>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</si>
  <si>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</si>
  <si>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</si>
  <si>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</si>
  <si>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</si>
  <si>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</si>
  <si>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</si>
  <si>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</si>
  <si>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</si>
  <si>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</si>
  <si>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</si>
  <si>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</si>
  <si>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</si>
  <si>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</si>
  <si>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</si>
  <si>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</si>
  <si>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</si>
  <si>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</si>
  <si>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</si>
  <si>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</si>
  <si>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</si>
  <si>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</si>
  <si>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</si>
  <si>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</si>
  <si>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</si>
  <si>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</si>
  <si>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</si>
  <si>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</si>
  <si>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</si>
  <si>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</si>
  <si>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</si>
  <si>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</si>
  <si>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</si>
  <si>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15-228</t>
  </si>
  <si>
    <t>Zwarte Piet/</t>
  </si>
  <si>
    <t>Douwe</t>
  </si>
  <si>
    <t>PV LW (~5m) alert+active BC3/9. Ausc: increased lungsounds at in+expiration, palate: healed ulcer, mucosa ok. Bleeding gums</t>
  </si>
  <si>
    <t>Date: 22-11-2015</t>
  </si>
  <si>
    <t>Date: 24/11/2015</t>
  </si>
  <si>
    <t>GUILLERMO</t>
  </si>
  <si>
    <t>Check up. No ATB treatment.</t>
  </si>
  <si>
    <t>Date: 2-12-2015</t>
  </si>
  <si>
    <t>Check up, finishing treatment.</t>
  </si>
  <si>
    <t>Date:5-12-2015</t>
  </si>
  <si>
    <t>Checkup treatment stopped</t>
  </si>
  <si>
    <t>Date: 5-12-2015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</si>
</sst>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9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L29" sqref="L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7.3</v>
      </c>
      <c r="F10" s="1"/>
      <c r="G10" s="4">
        <v>8</v>
      </c>
      <c r="H10" s="1"/>
      <c r="I10" s="55">
        <v>11.7</v>
      </c>
      <c r="J10" s="1"/>
      <c r="K10" s="4">
        <v>8.8000000000000007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1.6</v>
      </c>
      <c r="H11" s="1"/>
      <c r="I11" s="10">
        <v>1.4</v>
      </c>
      <c r="J11" s="1"/>
      <c r="K11" s="10">
        <v>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4.8</v>
      </c>
      <c r="F12" s="1"/>
      <c r="G12" s="7">
        <v>4.8</v>
      </c>
      <c r="H12" s="1"/>
      <c r="I12" s="7">
        <v>8.6999999999999993</v>
      </c>
      <c r="J12" s="1"/>
      <c r="K12" s="7">
        <v>6.6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1.6</v>
      </c>
      <c r="H13" s="1"/>
      <c r="I13" s="10">
        <v>1.6</v>
      </c>
      <c r="J13" s="1"/>
      <c r="K13" s="10">
        <v>1.2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17.7</v>
      </c>
      <c r="F14" s="1"/>
      <c r="G14" s="7">
        <v>20.100000000000001</v>
      </c>
      <c r="H14" s="1"/>
      <c r="I14" s="7">
        <v>12.5</v>
      </c>
      <c r="J14" s="1"/>
      <c r="K14" s="7">
        <v>11.5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66.599999999999994</v>
      </c>
      <c r="F15" s="1"/>
      <c r="G15" s="10">
        <v>60.5</v>
      </c>
      <c r="H15" s="1"/>
      <c r="I15" s="10">
        <v>74.900000000000006</v>
      </c>
      <c r="J15" s="1"/>
      <c r="K15" s="10">
        <v>74.900000000000006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15.7</v>
      </c>
      <c r="F16" s="1"/>
      <c r="G16" s="11">
        <v>19.399999999999999</v>
      </c>
      <c r="H16" s="1"/>
      <c r="I16" s="11">
        <v>12.6</v>
      </c>
      <c r="J16" s="1"/>
      <c r="K16" s="11">
        <v>13.6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0.41</v>
      </c>
      <c r="H18" s="1"/>
      <c r="I18" s="4">
        <v>0.33</v>
      </c>
      <c r="J18" s="1"/>
      <c r="K18" s="4">
        <v>0.42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95.2</v>
      </c>
      <c r="F19" s="1"/>
      <c r="G19" s="10">
        <v>97.6</v>
      </c>
      <c r="H19" s="1"/>
      <c r="I19" s="10">
        <v>94.2</v>
      </c>
      <c r="J19" s="1"/>
      <c r="K19" s="10">
        <v>98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4.5999999999999996</v>
      </c>
      <c r="F20" s="1"/>
      <c r="G20" s="7">
        <v>4.17</v>
      </c>
      <c r="H20" s="1"/>
      <c r="I20" s="7">
        <v>1.06</v>
      </c>
      <c r="J20" s="1"/>
      <c r="K20" s="7">
        <v>4.2300000000000004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10.6</v>
      </c>
      <c r="H21" s="1"/>
      <c r="I21" s="10">
        <v>10.3</v>
      </c>
      <c r="J21" s="1"/>
      <c r="K21" s="10">
        <v>10.9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</v>
      </c>
      <c r="F22" s="1"/>
      <c r="G22" s="7">
        <v>2.5499999999999998</v>
      </c>
      <c r="H22" s="1"/>
      <c r="I22" s="7">
        <v>2.5299999999999998</v>
      </c>
      <c r="J22" s="1"/>
      <c r="K22" s="7">
        <v>2.57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26.1</v>
      </c>
      <c r="H23" s="1"/>
      <c r="I23" s="10">
        <v>26.9</v>
      </c>
      <c r="J23" s="1"/>
      <c r="K23" s="10">
        <v>26.2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21.3</v>
      </c>
      <c r="H24" s="1"/>
      <c r="I24" s="11">
        <v>21.8</v>
      </c>
      <c r="J24" s="1"/>
      <c r="K24" s="11">
        <v>20.2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8.9</v>
      </c>
      <c r="H26" s="1"/>
      <c r="I26" s="21">
        <v>8.3000000000000007</v>
      </c>
      <c r="J26" s="1"/>
      <c r="K26" s="21">
        <v>8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885</v>
      </c>
      <c r="F27" s="1"/>
      <c r="G27" s="11">
        <v>731</v>
      </c>
      <c r="H27" s="1"/>
      <c r="I27" s="11">
        <v>903</v>
      </c>
      <c r="J27" s="1"/>
      <c r="K27" s="11">
        <v>1010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92</v>
      </c>
      <c r="K29" s="24" t="s">
        <v>92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2015-12-05T13:26:36Z</dcterms:modified>
</cp:coreProperties>
</file>