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<sst xmlns="http://schemas.openxmlformats.org/spreadsheetml/2006/main" count="133" uniqueCount="101">
  <si>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</si>
  <si>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</si>
  <si>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</si>
  <si>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</si>
  <si>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</si>
  <si>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</si>
  <si>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</si>
  <si>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</si>
  <si>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</si>
  <si>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</si>
  <si>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</si>
  <si>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</si>
  <si>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</si>
  <si>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</si>
  <si>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</si>
  <si>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</si>
  <si>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</si>
  <si>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</si>
  <si>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</si>
  <si>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</si>
  <si>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</si>
  <si>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</si>
  <si>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</si>
  <si>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</si>
  <si>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</si>
  <si>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</si>
  <si>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</si>
  <si>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</si>
  <si>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</si>
  <si>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</si>
  <si>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</si>
  <si>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</si>
  <si>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</si>
  <si>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</si>
  <si>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</si>
  <si>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</si>
  <si>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</si>
  <si>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</si>
  <si>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</si>
  <si>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</si>
  <si>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</si>
  <si>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</si>
  <si>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</si>
  <si>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</si>
  <si>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</si>
  <si>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</si>
  <si>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</si>
  <si>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</si>
  <si>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</si>
  <si>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</si>
  <si>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</si>
  <si>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</si>
  <si>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</si>
  <si>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</si>
  <si>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</si>
  <si>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</si>
  <si>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</si>
  <si>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</si>
  <si>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</si>
  <si>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</si>
  <si>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</si>
  <si>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</si>
  <si>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</si>
  <si>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</si>
  <si>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</si>
  <si>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</si>
  <si>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</si>
  <si>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</si>
  <si>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</si>
  <si>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</si>
  <si>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</si>
  <si>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</si>
  <si>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</si>
  <si>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</si>
  <si>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</si>
  <si>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</si>
  <si>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</si>
  <si>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</si>
  <si>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</si>
  <si>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</si>
  <si>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</si>
  <si>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</si>
  <si>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</si>
  <si>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</si>
  <si>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</si>
  <si>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</si>
  <si>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</si>
  <si>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</si>
  <si>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</si>
  <si>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</si>
  <si>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15-234</t>
  </si>
  <si>
    <t>COLA/</t>
  </si>
  <si>
    <t>Date: 26/11/2015</t>
  </si>
  <si>
    <t>GUILLERMO</t>
  </si>
  <si>
    <t>LW Patient. Fast breathing. Moderate underconditioned. Alert &amp; Active. Mucosa+Palate ok. Superficial wounds neck</t>
  </si>
  <si>
    <t>Date: 5-12-2015</t>
  </si>
  <si>
    <t>Douwe</t>
  </si>
  <si>
    <t>Check up, finishing ATB treatment.</t>
  </si>
  <si>
    <t>Date: 8-12-2015</t>
  </si>
  <si>
    <t>Steph</t>
  </si>
  <si>
    <t>Check up finishing ATB treatment, +1 day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</si>
</sst>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19.600000000000001</v>
      </c>
      <c r="F10" s="1"/>
      <c r="G10" s="4">
        <v>13.9</v>
      </c>
      <c r="H10" s="1"/>
      <c r="I10" s="4">
        <v>12.1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1.8</v>
      </c>
      <c r="H11" s="1"/>
      <c r="I11" s="10">
        <v>2.6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</v>
      </c>
      <c r="F12" s="1"/>
      <c r="G12" s="7">
        <v>10.199999999999999</v>
      </c>
      <c r="H12" s="1"/>
      <c r="I12" s="7">
        <v>7.1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1.9</v>
      </c>
      <c r="H13" s="1"/>
      <c r="I13" s="10">
        <v>2.4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8.5</v>
      </c>
      <c r="F14" s="1"/>
      <c r="G14" s="7">
        <v>12.9</v>
      </c>
      <c r="H14" s="1"/>
      <c r="I14" s="7">
        <v>21.7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81.5</v>
      </c>
      <c r="F15" s="1"/>
      <c r="G15" s="10">
        <v>73.400000000000006</v>
      </c>
      <c r="H15" s="1"/>
      <c r="I15" s="10">
        <v>58.4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</v>
      </c>
      <c r="F16" s="1"/>
      <c r="G16" s="11">
        <v>13.7</v>
      </c>
      <c r="H16" s="1"/>
      <c r="I16" s="11">
        <v>19.899999999999999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>
        <v>0.32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94.7</v>
      </c>
      <c r="F19" s="1"/>
      <c r="G19" s="10">
        <v>96.5</v>
      </c>
      <c r="H19" s="1"/>
      <c r="I19" s="10">
        <v>88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4.3</v>
      </c>
      <c r="H20" s="1"/>
      <c r="I20" s="7">
        <v>3.57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10.9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2.54</v>
      </c>
      <c r="H22" s="1"/>
      <c r="I22" s="7">
        <v>3.04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26.3</v>
      </c>
      <c r="H23" s="1"/>
      <c r="I23" s="10">
        <v>34.6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22.2</v>
      </c>
      <c r="H24" s="1"/>
      <c r="I24" s="11">
        <v>25.7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8.3000000000000007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729</v>
      </c>
      <c r="F27" s="1"/>
      <c r="G27" s="11">
        <v>675</v>
      </c>
      <c r="H27" s="1"/>
      <c r="I27" s="11">
        <v>795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2015-12-08T18:39:39Z</dcterms:modified>
</cp:coreProperties>
</file>