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<sst xmlns="http://schemas.openxmlformats.org/spreadsheetml/2006/main" count="135" uniqueCount="99">
  <si>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</si>
  <si>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</si>
  <si>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</si>
  <si>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</si>
  <si>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</si>
  <si>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</si>
  <si>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</si>
  <si>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</si>
  <si>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</si>
  <si>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</si>
  <si>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</si>
  <si>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</si>
  <si>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</si>
  <si>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</si>
  <si>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</si>
  <si>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</si>
  <si>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</si>
  <si>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</si>
  <si>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</si>
  <si>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</si>
  <si>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</si>
  <si>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</si>
  <si>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</si>
  <si>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</si>
  <si>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</si>
  <si>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</si>
  <si>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</si>
  <si>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</si>
  <si>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</si>
  <si>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</si>
  <si>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</si>
  <si>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</si>
  <si>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</si>
  <si>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</si>
  <si>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</si>
  <si>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</si>
  <si>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</si>
  <si>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</si>
  <si>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</si>
  <si>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</si>
  <si>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</si>
  <si>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</si>
  <si>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</si>
  <si>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</si>
  <si>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</si>
  <si>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</si>
  <si>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</si>
  <si>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</si>
  <si>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</si>
  <si>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</si>
  <si>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</si>
  <si>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</si>
  <si>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</si>
  <si>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</si>
  <si>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</si>
  <si>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</si>
  <si>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</si>
  <si>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</si>
  <si>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</si>
  <si>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</si>
  <si>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</si>
  <si>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</si>
  <si>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</si>
  <si>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</si>
  <si>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</si>
  <si>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</si>
  <si>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</si>
  <si>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</si>
  <si>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</si>
  <si>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</si>
  <si>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</si>
  <si>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</si>
  <si>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</si>
  <si>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</si>
  <si>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</si>
  <si>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</si>
  <si>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</si>
  <si>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</si>
  <si>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</si>
  <si>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</si>
  <si>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</si>
  <si>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</si>
  <si>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</si>
  <si>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</si>
  <si>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</si>
  <si>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</si>
  <si>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</si>
  <si>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</si>
  <si>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</si>
  <si>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</si>
  <si>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15-238</t>
  </si>
  <si>
    <t>Mrs. Hare</t>
  </si>
  <si>
    <t>Date: 27-11-2015</t>
  </si>
  <si>
    <t>Douwe</t>
  </si>
  <si>
    <t>PV LW (~5m) Alert+active BC3/9. Ausc: Increased lungsounds R-side ronchi. Palate+mucosa ok.</t>
  </si>
  <si>
    <t>Date: 3-12-2015</t>
  </si>
  <si>
    <t>Check up, finishing ATB treatment.</t>
  </si>
  <si>
    <t>Date: 6-12-2015</t>
  </si>
  <si>
    <t>Date:10-12-2015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</si>
</sst>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6" zoomScale="85" zoomScaleNormal="85" workbookViewId="0">
      <selection activeCell="K29" sqref="K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42335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98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20.100000000000001</v>
      </c>
      <c r="F10" s="1"/>
      <c r="G10" s="4">
        <v>14.7</v>
      </c>
      <c r="H10" s="1"/>
      <c r="I10" s="4">
        <v>14.4</v>
      </c>
      <c r="J10" s="1"/>
      <c r="K10" s="4">
        <v>13.6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1.6</v>
      </c>
      <c r="H11" s="1"/>
      <c r="I11" s="10">
        <v>1.4</v>
      </c>
      <c r="J11" s="1"/>
      <c r="K11" s="10">
        <v>1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16.100000000000001</v>
      </c>
      <c r="F12" s="1"/>
      <c r="G12" s="7">
        <v>10.8</v>
      </c>
      <c r="H12" s="1"/>
      <c r="I12" s="7">
        <v>10.9</v>
      </c>
      <c r="J12" s="1"/>
      <c r="K12" s="7">
        <v>10.9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2.2000000000000002</v>
      </c>
      <c r="F13" s="1"/>
      <c r="G13" s="10">
        <v>2.2999999999999998</v>
      </c>
      <c r="H13" s="1"/>
      <c r="I13" s="10">
        <v>2.1</v>
      </c>
      <c r="J13" s="1"/>
      <c r="K13" s="10">
        <v>1.7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9.1</v>
      </c>
      <c r="F14" s="1"/>
      <c r="G14" s="7">
        <v>11</v>
      </c>
      <c r="H14" s="1"/>
      <c r="I14" s="7">
        <v>9.8000000000000007</v>
      </c>
      <c r="J14" s="1"/>
      <c r="K14" s="7">
        <v>7.8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80.400000000000006</v>
      </c>
      <c r="F15" s="1"/>
      <c r="G15" s="10">
        <v>73.8</v>
      </c>
      <c r="H15" s="1"/>
      <c r="I15" s="10">
        <v>75.2</v>
      </c>
      <c r="J15" s="1"/>
      <c r="K15" s="10">
        <v>80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10.5</v>
      </c>
      <c r="F16" s="1"/>
      <c r="G16" s="11">
        <v>15.2</v>
      </c>
      <c r="H16" s="1"/>
      <c r="I16" s="11">
        <v>15</v>
      </c>
      <c r="J16" s="1"/>
      <c r="K16" s="11">
        <v>12.2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</v>
      </c>
      <c r="H18" s="1"/>
      <c r="I18" s="4">
        <v>0.37</v>
      </c>
      <c r="J18" s="1"/>
      <c r="K18" s="4">
        <v>0.4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</v>
      </c>
      <c r="F19" s="1"/>
      <c r="G19" s="10">
        <v>94.5</v>
      </c>
      <c r="H19" s="1"/>
      <c r="I19" s="10">
        <v>98.5</v>
      </c>
      <c r="J19" s="1"/>
      <c r="K19" s="10">
        <v>100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4.26</v>
      </c>
      <c r="F20" s="1"/>
      <c r="G20" s="7">
        <v>4.2300000000000004</v>
      </c>
      <c r="H20" s="1"/>
      <c r="I20" s="7">
        <v>3.78</v>
      </c>
      <c r="J20" s="1"/>
      <c r="K20" s="7">
        <v>3.95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10.9</v>
      </c>
      <c r="F21" s="1"/>
      <c r="G21" s="10">
        <v>10.9</v>
      </c>
      <c r="H21" s="1"/>
      <c r="I21" s="10">
        <v>9.8000000000000007</v>
      </c>
      <c r="J21" s="1"/>
      <c r="K21" s="10">
        <v>10.6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2.5499999999999998</v>
      </c>
      <c r="F22" s="1"/>
      <c r="G22" s="7">
        <v>2.58</v>
      </c>
      <c r="H22" s="1"/>
      <c r="I22" s="7">
        <v>2.6</v>
      </c>
      <c r="J22" s="1"/>
      <c r="K22" s="7">
        <v>2.7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27.3</v>
      </c>
      <c r="H23" s="1"/>
      <c r="I23" s="10">
        <v>26.4</v>
      </c>
      <c r="J23" s="1"/>
      <c r="K23" s="10">
        <v>27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22.6</v>
      </c>
      <c r="F24" s="1"/>
      <c r="G24" s="11">
        <v>22.4</v>
      </c>
      <c r="H24" s="1"/>
      <c r="I24" s="11">
        <v>20.5</v>
      </c>
      <c r="J24" s="1"/>
      <c r="K24" s="11">
        <v>19.100000000000001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8.9</v>
      </c>
      <c r="H26" s="1"/>
      <c r="I26" s="21">
        <v>87</v>
      </c>
      <c r="J26" s="1"/>
      <c r="K26" s="21">
        <v>9.1999999999999993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368</v>
      </c>
      <c r="F27" s="1"/>
      <c r="G27" s="11">
        <v>361</v>
      </c>
      <c r="H27" s="1"/>
      <c r="I27" s="11">
        <v>341</v>
      </c>
      <c r="J27" s="1"/>
      <c r="K27" s="11">
        <v>407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93</v>
      </c>
      <c r="K29" s="24" t="s">
        <v>93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97</v>
      </c>
      <c r="C58" s="28" t="s">
        <v>96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98</v>
      </c>
      <c r="C59" s="34" t="s">
        <v>96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2015-12-10T15:32:25Z</dcterms:modified>
</cp:coreProperties>
</file>