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<sst xmlns="http://schemas.openxmlformats.org/spreadsheetml/2006/main" count="148" uniqueCount="111">
  <si>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</si>
  <si>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</si>
  <si>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</si>
  <si>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</si>
  <si>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</si>
  <si>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</si>
  <si>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</si>
  <si>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</si>
  <si>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</si>
  <si>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</si>
  <si>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</si>
  <si>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</si>
  <si>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</si>
  <si>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</si>
  <si>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</si>
  <si>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</si>
  <si>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</si>
  <si>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</si>
  <si>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</si>
  <si>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</si>
  <si>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</si>
  <si>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</si>
  <si>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</si>
  <si>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</si>
  <si>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</si>
  <si>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</si>
  <si>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</si>
  <si>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</si>
  <si>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</si>
  <si>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</si>
  <si>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</si>
  <si>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</si>
  <si>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</si>
  <si>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</si>
  <si>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</si>
  <si>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</si>
  <si>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</si>
  <si>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</si>
  <si>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</si>
  <si>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</si>
  <si>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</si>
  <si>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</si>
  <si>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</si>
  <si>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</si>
  <si>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</si>
  <si>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</si>
  <si>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</si>
  <si>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</si>
  <si>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</si>
  <si>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</si>
  <si>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</si>
  <si>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</si>
  <si>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</si>
  <si>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</si>
  <si>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</si>
  <si>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</si>
  <si>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</si>
  <si>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</si>
  <si>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</si>
  <si>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</si>
  <si>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</si>
  <si>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</si>
  <si>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</si>
  <si>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</si>
  <si>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</si>
  <si>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</si>
  <si>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</si>
  <si>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</si>
  <si>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</si>
  <si>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</si>
  <si>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</si>
  <si>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</si>
  <si>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</si>
  <si>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</si>
  <si>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</si>
  <si>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</si>
  <si>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</si>
  <si>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</si>
  <si>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</si>
  <si>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</si>
  <si>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</si>
  <si>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</si>
  <si>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</si>
  <si>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</si>
  <si>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</si>
  <si>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</si>
  <si>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</si>
  <si>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</si>
  <si>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</si>
  <si>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</si>
  <si>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15-248</t>
  </si>
  <si>
    <t>Jabba</t>
  </si>
  <si>
    <t>Date: 1-12-2015</t>
  </si>
  <si>
    <t>Steph</t>
  </si>
  <si>
    <t>LW patient (~6m) alert but tired BC3/9 ausc: mild ronchi ventral part left and right lung, palate &amp;mucosa ok, small superficial wounds LHF and around anus, one small open abscess on the back, one cut palmar LFF</t>
  </si>
  <si>
    <t>Date: 4/12/2015</t>
  </si>
  <si>
    <t>GUILLERMO</t>
  </si>
  <si>
    <t>Check up. No ATB. 38.2ºC +Tetra.</t>
  </si>
  <si>
    <t>Date:10-12-2015</t>
  </si>
  <si>
    <t>Check up, finishing ATB treatment</t>
  </si>
  <si>
    <t>Date: 10-12-2015</t>
  </si>
  <si>
    <t>Douwe</t>
  </si>
  <si>
    <t>Date: 13-12-2015</t>
  </si>
  <si>
    <t>Check up, finishing ATB treatment, +3 days</t>
  </si>
  <si>
    <t>Date: 16/12/2015</t>
  </si>
  <si>
    <t>Check up, Finishing ATB. +2d</t>
  </si>
  <si>
    <t>Date: 18/12/2015</t>
  </si>
  <si>
    <t>Check up. Finishing ATB. STOP</t>
  </si>
  <si>
    <t>Date: 23/12/2015</t>
  </si>
  <si>
    <t>Date: 28-12-2015</t>
  </si>
  <si>
    <t>Check up,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</si>
</sst>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140625" customWidth="1"/>
    <col min="16" max="16" width="4.42578125" customWidth="1"/>
    <col min="17" max="17" width="19" customWidth="1"/>
    <col min="18" max="18" width="4.140625" customWidth="1"/>
    <col min="19" max="19" width="18.7109375" customWidth="1"/>
  </cols>
  <sheetData>
    <row r="1" spans="1:19" ht="15.75" thickBot="1" x14ac:dyDescent="0.3"/>
    <row r="2" spans="1:19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9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9" ht="18.75" x14ac:dyDescent="0.3">
      <c r="A4" s="40" t="s">
        <v>87</v>
      </c>
      <c r="B4" s="14"/>
      <c r="C4" s="54">
        <v>42339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9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100</v>
      </c>
      <c r="J9" s="1"/>
      <c r="K9" s="1" t="s">
        <v>102</v>
      </c>
      <c r="L9" s="1"/>
      <c r="M9" s="1" t="s">
        <v>104</v>
      </c>
      <c r="O9" s="1" t="s">
        <v>106</v>
      </c>
      <c r="Q9" s="1" t="s">
        <v>108</v>
      </c>
      <c r="S9" s="1" t="s">
        <v>109</v>
      </c>
    </row>
    <row r="10" spans="1:19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>
        <v>16.399999999999999</v>
      </c>
      <c r="H10" s="1"/>
      <c r="I10" s="4">
        <v>16.3</v>
      </c>
      <c r="J10" s="1"/>
      <c r="K10" s="4">
        <v>22</v>
      </c>
      <c r="L10" s="1"/>
      <c r="M10" s="4">
        <v>15.7</v>
      </c>
      <c r="O10" s="4">
        <v>24.9</v>
      </c>
      <c r="Q10" s="4">
        <v>20.2</v>
      </c>
      <c r="S10" s="4">
        <v>10.1</v>
      </c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1.8</v>
      </c>
      <c r="H11" s="1"/>
      <c r="I11" s="10">
        <v>1.8</v>
      </c>
      <c r="J11" s="1"/>
      <c r="K11" s="10">
        <v>3.1</v>
      </c>
      <c r="L11" s="1"/>
      <c r="M11" s="10">
        <v>1.6</v>
      </c>
      <c r="O11" s="10">
        <v>2.5</v>
      </c>
      <c r="Q11" s="10">
        <v>2.4</v>
      </c>
      <c r="S11" s="10">
        <v>1.9</v>
      </c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8.4</v>
      </c>
      <c r="F12" s="1"/>
      <c r="G12" s="7">
        <v>12.3</v>
      </c>
      <c r="H12" s="1"/>
      <c r="I12" s="7">
        <v>12</v>
      </c>
      <c r="J12" s="1"/>
      <c r="K12" s="7">
        <v>15.3</v>
      </c>
      <c r="L12" s="1"/>
      <c r="M12" s="7">
        <v>11.9</v>
      </c>
      <c r="O12" s="7">
        <v>18.899999999999999</v>
      </c>
      <c r="Q12" s="7">
        <v>14.8</v>
      </c>
      <c r="S12" s="7">
        <v>6.7</v>
      </c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2.2999999999999998</v>
      </c>
      <c r="H13" s="1"/>
      <c r="I13" s="10">
        <v>2.5</v>
      </c>
      <c r="J13" s="1"/>
      <c r="K13" s="10">
        <v>3.6</v>
      </c>
      <c r="L13" s="1"/>
      <c r="M13" s="10">
        <v>2.2000000000000002</v>
      </c>
      <c r="O13" s="10">
        <v>3.5</v>
      </c>
      <c r="Q13" s="10">
        <v>3</v>
      </c>
      <c r="S13" s="10">
        <v>1.5</v>
      </c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>
        <v>11</v>
      </c>
      <c r="H14" s="1"/>
      <c r="I14" s="7">
        <v>11.3</v>
      </c>
      <c r="J14" s="1"/>
      <c r="K14" s="7">
        <v>14.1</v>
      </c>
      <c r="L14" s="1"/>
      <c r="M14" s="7">
        <v>10.7</v>
      </c>
      <c r="O14" s="7">
        <v>10.199999999999999</v>
      </c>
      <c r="Q14" s="7">
        <v>11.9</v>
      </c>
      <c r="S14" s="7">
        <v>18.8</v>
      </c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76.099999999999994</v>
      </c>
      <c r="F15" s="1"/>
      <c r="G15" s="10">
        <v>75.099999999999994</v>
      </c>
      <c r="H15" s="1"/>
      <c r="I15" s="10">
        <v>73.900000000000006</v>
      </c>
      <c r="J15" s="1"/>
      <c r="K15" s="10">
        <v>69.7</v>
      </c>
      <c r="L15" s="1"/>
      <c r="M15" s="10">
        <v>75.8</v>
      </c>
      <c r="O15" s="10">
        <v>76</v>
      </c>
      <c r="Q15" s="10">
        <v>73.2</v>
      </c>
      <c r="S15" s="10">
        <v>66.8</v>
      </c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10.8</v>
      </c>
      <c r="F16" s="1"/>
      <c r="G16" s="11">
        <v>13.9</v>
      </c>
      <c r="H16" s="1"/>
      <c r="I16" s="11">
        <v>14.8</v>
      </c>
      <c r="J16" s="1"/>
      <c r="K16" s="11">
        <v>16.2</v>
      </c>
      <c r="L16" s="1"/>
      <c r="M16" s="11">
        <v>13.5</v>
      </c>
      <c r="O16" s="11">
        <v>13.8</v>
      </c>
      <c r="Q16" s="11">
        <v>14.9</v>
      </c>
      <c r="S16" s="11">
        <v>14.4</v>
      </c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0.38</v>
      </c>
      <c r="H18" s="1"/>
      <c r="I18" s="4">
        <v>0.4</v>
      </c>
      <c r="J18" s="1"/>
      <c r="K18" s="4">
        <v>0.39</v>
      </c>
      <c r="L18" s="1"/>
      <c r="M18" s="4">
        <v>0.4</v>
      </c>
      <c r="O18" s="4">
        <v>0.39</v>
      </c>
      <c r="Q18" s="4">
        <v>0.39</v>
      </c>
      <c r="S18" s="4">
        <v>0.38</v>
      </c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96.6</v>
      </c>
      <c r="F19" s="1"/>
      <c r="G19" s="10">
        <v>95.7</v>
      </c>
      <c r="H19" s="1"/>
      <c r="I19" s="10">
        <v>100.5</v>
      </c>
      <c r="J19" s="1"/>
      <c r="K19" s="10">
        <v>99</v>
      </c>
      <c r="L19" s="1"/>
      <c r="M19" s="10">
        <v>98.5</v>
      </c>
      <c r="O19" s="10">
        <v>99.9</v>
      </c>
      <c r="Q19" s="10">
        <v>100.1</v>
      </c>
      <c r="S19" s="10">
        <v>100.3</v>
      </c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4.57</v>
      </c>
      <c r="F20" s="1"/>
      <c r="G20" s="7">
        <v>3.93</v>
      </c>
      <c r="H20" s="1"/>
      <c r="I20" s="7">
        <v>4.0199999999999996</v>
      </c>
      <c r="J20" s="1"/>
      <c r="K20" s="7">
        <v>3.96</v>
      </c>
      <c r="L20" s="1"/>
      <c r="M20" s="7">
        <v>4</v>
      </c>
      <c r="O20" s="7">
        <v>3.86</v>
      </c>
      <c r="Q20" s="7">
        <v>3.85</v>
      </c>
      <c r="S20" s="7">
        <v>3.75</v>
      </c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10.1</v>
      </c>
      <c r="H21" s="1"/>
      <c r="I21" s="10">
        <v>10.4</v>
      </c>
      <c r="J21" s="1"/>
      <c r="K21" s="10">
        <v>10.1</v>
      </c>
      <c r="L21" s="1"/>
      <c r="M21" s="10">
        <v>10.5</v>
      </c>
      <c r="O21" s="10">
        <v>10.4</v>
      </c>
      <c r="Q21" s="10">
        <v>9.9</v>
      </c>
      <c r="S21" s="10">
        <v>9.6</v>
      </c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2.5299999999999998</v>
      </c>
      <c r="F22" s="1"/>
      <c r="G22" s="7">
        <v>2.57</v>
      </c>
      <c r="H22" s="1"/>
      <c r="I22" s="7">
        <v>2.59</v>
      </c>
      <c r="J22" s="1"/>
      <c r="K22" s="7">
        <v>2.5499999999999998</v>
      </c>
      <c r="L22" s="1"/>
      <c r="M22" s="7">
        <v>2.62</v>
      </c>
      <c r="O22" s="7">
        <v>2.69</v>
      </c>
      <c r="Q22" s="7">
        <v>2.58</v>
      </c>
      <c r="S22" s="7">
        <v>2.57</v>
      </c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26.9</v>
      </c>
      <c r="H23" s="1"/>
      <c r="I23" s="10">
        <v>25.8</v>
      </c>
      <c r="J23" s="1"/>
      <c r="K23" s="10">
        <v>25.7</v>
      </c>
      <c r="L23" s="1"/>
      <c r="M23" s="10">
        <v>26.5</v>
      </c>
      <c r="O23" s="10">
        <v>26.9</v>
      </c>
      <c r="Q23" s="10">
        <v>25.8</v>
      </c>
      <c r="S23" s="10">
        <v>25.7</v>
      </c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21.6</v>
      </c>
      <c r="H24" s="1"/>
      <c r="I24" s="11">
        <v>19.3</v>
      </c>
      <c r="J24" s="1"/>
      <c r="K24" s="11">
        <v>19.600000000000001</v>
      </c>
      <c r="L24" s="1"/>
      <c r="M24" s="11">
        <v>20.5</v>
      </c>
      <c r="O24" s="11">
        <v>20.6</v>
      </c>
      <c r="Q24" s="11">
        <v>21.6</v>
      </c>
      <c r="S24" s="11">
        <v>21.8</v>
      </c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11.4</v>
      </c>
      <c r="H26" s="1"/>
      <c r="I26" s="21">
        <v>9.8000000000000007</v>
      </c>
      <c r="J26" s="1"/>
      <c r="K26" s="21">
        <v>8.6999999999999993</v>
      </c>
      <c r="L26" s="1"/>
      <c r="M26" s="21">
        <v>9.3000000000000007</v>
      </c>
      <c r="O26" s="21">
        <v>9.6999999999999993</v>
      </c>
      <c r="Q26" s="21">
        <v>9.9</v>
      </c>
      <c r="S26" s="21">
        <v>10.7</v>
      </c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304</v>
      </c>
      <c r="F27" s="1"/>
      <c r="G27" s="11">
        <v>234</v>
      </c>
      <c r="H27" s="1"/>
      <c r="I27" s="11">
        <v>455</v>
      </c>
      <c r="J27" s="1"/>
      <c r="K27" s="11">
        <v>387</v>
      </c>
      <c r="L27" s="1"/>
      <c r="M27" s="11">
        <v>270</v>
      </c>
      <c r="O27" s="11">
        <v>244</v>
      </c>
      <c r="Q27" s="11">
        <v>136</v>
      </c>
      <c r="S27" s="11">
        <v>132</v>
      </c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96</v>
      </c>
      <c r="I29" s="24" t="s">
        <v>101</v>
      </c>
      <c r="K29" s="24" t="s">
        <v>93</v>
      </c>
      <c r="M29" s="24" t="s">
        <v>96</v>
      </c>
      <c r="O29" s="24" t="s">
        <v>96</v>
      </c>
      <c r="Q29" s="24" t="s">
        <v>96</v>
      </c>
      <c r="S29" s="24" t="s">
        <v>101</v>
      </c>
    </row>
    <row r="31" spans="1:19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8" t="s">
        <v>78</v>
      </c>
    </row>
    <row r="56" spans="1:19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9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9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9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9" x14ac:dyDescent="0.25">
      <c r="A60" t="s">
        <v>104</v>
      </c>
      <c r="C60" s="34" t="s">
        <v>105</v>
      </c>
      <c r="D60" s="35"/>
      <c r="E60" s="35"/>
      <c r="F60" s="35"/>
      <c r="G60" s="35"/>
      <c r="H60" s="35"/>
      <c r="I60" s="35"/>
      <c r="J60" s="35"/>
      <c r="K60" s="35"/>
      <c r="L60" s="35"/>
      <c r="M60" s="36"/>
    </row>
    <row r="61" spans="1:19" x14ac:dyDescent="0.25">
      <c r="A61" t="s">
        <v>106</v>
      </c>
      <c r="C61" s="55" t="s">
        <v>107</v>
      </c>
      <c r="D61" s="56"/>
      <c r="E61" s="56"/>
      <c r="F61" s="56"/>
      <c r="G61" s="56"/>
      <c r="H61" s="56"/>
      <c r="I61" s="56"/>
      <c r="J61" s="56"/>
      <c r="K61" s="56"/>
      <c r="L61" s="56"/>
      <c r="M61" s="57"/>
    </row>
    <row r="62" spans="1:19" x14ac:dyDescent="0.25">
      <c r="A62" t="s">
        <v>109</v>
      </c>
      <c r="C62" s="34" t="s">
        <v>110</v>
      </c>
      <c r="D62" s="35"/>
      <c r="E62" s="35"/>
      <c r="F62" s="35"/>
      <c r="G62" s="35"/>
      <c r="H62" s="35"/>
      <c r="I62" s="35"/>
      <c r="J62" s="35"/>
      <c r="K62" s="35"/>
      <c r="L62" s="35"/>
      <c r="M62" s="36"/>
    </row>
    <row r="63" spans="1:19" ht="15.75" thickBot="1" x14ac:dyDescent="0.3">
      <c r="A63" t="s">
        <v>77</v>
      </c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3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2015-12-28T18:12:39Z</dcterms:modified>
</cp:coreProperties>
</file>