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<sst xmlns="http://schemas.openxmlformats.org/spreadsheetml/2006/main" count="133" uniqueCount="101">
  <si>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</si>
  <si>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</si>
  <si>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</si>
  <si>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</si>
  <si>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</si>
  <si>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</si>
  <si>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</si>
  <si>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</si>
  <si>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</si>
  <si>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</si>
  <si>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</si>
  <si>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</si>
  <si>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</si>
  <si>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</si>
  <si>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</si>
  <si>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</si>
  <si>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</si>
  <si>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</si>
  <si>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</si>
  <si>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</si>
  <si>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</si>
  <si>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</si>
  <si>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</si>
  <si>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</si>
  <si>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</si>
  <si>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</si>
  <si>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</si>
  <si>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</si>
  <si>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</si>
  <si>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</si>
  <si>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</si>
  <si>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</si>
  <si>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</si>
  <si>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</si>
  <si>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</si>
  <si>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</si>
  <si>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</si>
  <si>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</si>
  <si>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</si>
  <si>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</si>
  <si>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</si>
  <si>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</si>
  <si>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</si>
  <si>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</si>
  <si>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</si>
  <si>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</si>
  <si>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</si>
  <si>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</si>
  <si>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</si>
  <si>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</si>
  <si>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</si>
  <si>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</si>
  <si>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</si>
  <si>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</si>
  <si>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</si>
  <si>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</si>
  <si>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</si>
  <si>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</si>
  <si>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</si>
  <si>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</si>
  <si>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</si>
  <si>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</si>
  <si>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</si>
  <si>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</si>
  <si>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</si>
  <si>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</si>
  <si>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</si>
  <si>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</si>
  <si>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</si>
  <si>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</si>
  <si>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</si>
  <si>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</si>
  <si>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</si>
  <si>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</si>
  <si>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</si>
  <si>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</si>
  <si>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</si>
  <si>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</si>
  <si>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</si>
  <si>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</si>
  <si>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</si>
  <si>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</si>
  <si>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</si>
  <si>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</si>
  <si>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</si>
  <si>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</si>
  <si>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</si>
  <si>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</si>
  <si>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</si>
  <si>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LW (~6m) Alert+active BC3/9. Ausc increased lungsounds. Superficial ulcer on pigmented area palate. mucosa ok. Superficial skin loss ar R-armpit and RFF.</t>
  </si>
  <si>
    <t>Date: 12-12-2015</t>
  </si>
  <si>
    <t>PV</t>
  </si>
  <si>
    <t>15-270</t>
  </si>
  <si>
    <t>Alfred/</t>
  </si>
  <si>
    <t>Douwe</t>
  </si>
  <si>
    <t>Date: 18/12/2015</t>
  </si>
  <si>
    <t>GUILLERMO</t>
  </si>
  <si>
    <t>Check up. Finishing ATB. +1d then STOP</t>
  </si>
  <si>
    <t>Date: 22-1-2016</t>
  </si>
  <si>
    <t>Alberto</t>
  </si>
  <si>
    <t>Check up. Ok (slight increase gran)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</si>
</sst>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A58: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42350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17.899999999999999</v>
      </c>
      <c r="F10" s="1"/>
      <c r="G10" s="4">
        <v>10.4</v>
      </c>
      <c r="H10" s="1"/>
      <c r="I10" s="4">
        <v>12.8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2.1</v>
      </c>
      <c r="H11" s="1"/>
      <c r="I11" s="10">
        <v>2.2000000000000002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13.6</v>
      </c>
      <c r="F12" s="1"/>
      <c r="G12" s="7">
        <v>6.2</v>
      </c>
      <c r="H12" s="1"/>
      <c r="I12" s="7">
        <v>8.4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2.1</v>
      </c>
      <c r="H13" s="1"/>
      <c r="I13" s="10">
        <v>2.2000000000000002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20.7</v>
      </c>
      <c r="H14" s="1"/>
      <c r="I14" s="7">
        <v>17.5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</v>
      </c>
      <c r="F15" s="1"/>
      <c r="G15" s="10">
        <v>60</v>
      </c>
      <c r="H15" s="1"/>
      <c r="I15" s="10">
        <v>65.900000000000006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19.3</v>
      </c>
      <c r="H16" s="1"/>
      <c r="I16" s="11">
        <v>16.600000000000001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95.4</v>
      </c>
      <c r="F19" s="1"/>
      <c r="G19" s="10">
        <v>93.9</v>
      </c>
      <c r="H19" s="1"/>
      <c r="I19" s="10">
        <v>100.1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4.96</v>
      </c>
      <c r="F20" s="1"/>
      <c r="G20" s="7">
        <v>4.21</v>
      </c>
      <c r="H20" s="1"/>
      <c r="I20" s="7">
        <v>4.1900000000000004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10.5</v>
      </c>
      <c r="H21" s="1"/>
      <c r="I21" s="10">
        <v>11.2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2.4900000000000002</v>
      </c>
      <c r="H22" s="1"/>
      <c r="I22" s="7">
        <v>2.67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26.5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21.1</v>
      </c>
      <c r="H24" s="1"/>
      <c r="I24" s="11">
        <v>23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8.9</v>
      </c>
      <c r="H26" s="1"/>
      <c r="I26" s="21">
        <v>9.8000000000000007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396</v>
      </c>
      <c r="F27" s="1"/>
      <c r="G27" s="11">
        <v>500</v>
      </c>
      <c r="H27" s="1"/>
      <c r="I27" s="11">
        <v>481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2016-01-22T15:57:12Z</dcterms:modified>
</cp:coreProperties>
</file>