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<sst xmlns="http://schemas.openxmlformats.org/spreadsheetml/2006/main" count="134" uniqueCount="103">
  <si>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</si>
  <si>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</si>
  <si>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</si>
  <si>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</si>
  <si>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</si>
  <si>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</si>
  <si>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</si>
  <si>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</si>
  <si>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</si>
  <si>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</si>
  <si>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</si>
  <si>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</si>
  <si>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</si>
  <si>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</si>
  <si>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</si>
  <si>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</si>
  <si>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</si>
  <si>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</si>
  <si>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</si>
  <si>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</si>
  <si>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</si>
  <si>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</si>
  <si>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</si>
  <si>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</si>
  <si>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</si>
  <si>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</si>
  <si>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</si>
  <si>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</si>
  <si>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</si>
  <si>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</si>
  <si>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</si>
  <si>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</si>
  <si>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</si>
  <si>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</si>
  <si>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</si>
  <si>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</si>
  <si>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</si>
  <si>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</si>
  <si>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</si>
  <si>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</si>
  <si>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</si>
  <si>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</si>
  <si>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</si>
  <si>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</si>
  <si>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</si>
  <si>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</si>
  <si>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</si>
  <si>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</si>
  <si>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</si>
  <si>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</si>
  <si>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</si>
  <si>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</si>
  <si>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</si>
  <si>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</si>
  <si>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</si>
  <si>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</si>
  <si>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</si>
  <si>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</si>
  <si>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</si>
  <si>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</si>
  <si>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</si>
  <si>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</si>
  <si>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</si>
  <si>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</si>
  <si>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</si>
  <si>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</si>
  <si>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</si>
  <si>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</si>
  <si>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</si>
  <si>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</si>
  <si>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</si>
  <si>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</si>
  <si>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</si>
  <si>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</si>
  <si>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</si>
  <si>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</si>
  <si>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</si>
  <si>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</si>
  <si>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</si>
  <si>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</si>
  <si>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</si>
  <si>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</si>
  <si>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</si>
  <si>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</si>
  <si>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</si>
  <si>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</si>
  <si>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</si>
  <si>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</si>
  <si>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</si>
  <si>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</si>
  <si>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15-294</t>
  </si>
  <si>
    <t>Merel/</t>
  </si>
  <si>
    <t>Date: 24-12-2015</t>
  </si>
  <si>
    <t>Douwe</t>
  </si>
  <si>
    <t>PV LW (~6m) Alert but quiet BC3/9. Ausc some whisteling L-side. Palate+mucosa ok. Multiple wounds in neck</t>
  </si>
  <si>
    <t>Date: 30/12/2015</t>
  </si>
  <si>
    <t>ALBERTO</t>
  </si>
  <si>
    <t>Check up. Finishing ATB. +3d</t>
  </si>
  <si>
    <t>Date: 2-1-2016</t>
  </si>
  <si>
    <t>Steph</t>
  </si>
  <si>
    <t>Check up, finishing ATB</t>
  </si>
  <si>
    <t>Date: 6-1-2016</t>
  </si>
  <si>
    <t>Check up, finishing ATB, +1 day,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</si>
</sst>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55">
        <v>42375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15.5</v>
      </c>
      <c r="F10" s="1"/>
      <c r="G10" s="4">
        <v>15.9</v>
      </c>
      <c r="H10" s="1"/>
      <c r="I10" s="4">
        <v>15.1</v>
      </c>
      <c r="J10" s="1"/>
      <c r="K10" s="4">
        <v>12.6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</v>
      </c>
      <c r="H11" s="1"/>
      <c r="I11" s="10">
        <v>1.3</v>
      </c>
      <c r="J11" s="1"/>
      <c r="K11" s="10">
        <v>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11.3</v>
      </c>
      <c r="F12" s="1"/>
      <c r="G12" s="7">
        <v>11.2</v>
      </c>
      <c r="H12" s="1"/>
      <c r="I12" s="7">
        <v>11.1</v>
      </c>
      <c r="J12" s="1"/>
      <c r="K12" s="7">
        <v>8.1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2.7</v>
      </c>
      <c r="H13" s="1"/>
      <c r="I13" s="10">
        <v>2.2000000000000002</v>
      </c>
      <c r="J13" s="1"/>
      <c r="K13" s="10">
        <v>2.5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13.1</v>
      </c>
      <c r="H14" s="1"/>
      <c r="I14" s="7">
        <v>12</v>
      </c>
      <c r="J14" s="1"/>
      <c r="K14" s="7">
        <v>16.3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72.5</v>
      </c>
      <c r="F15" s="1"/>
      <c r="G15" s="10">
        <v>70.900000000000006</v>
      </c>
      <c r="H15" s="1"/>
      <c r="I15" s="10">
        <v>73.8</v>
      </c>
      <c r="J15" s="1"/>
      <c r="K15" s="10">
        <v>64.7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14.8</v>
      </c>
      <c r="F16" s="1"/>
      <c r="G16" s="11">
        <v>16</v>
      </c>
      <c r="H16" s="1"/>
      <c r="I16" s="11">
        <v>14.2</v>
      </c>
      <c r="J16" s="1"/>
      <c r="K16" s="11">
        <v>19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0.36</v>
      </c>
      <c r="H18" s="1"/>
      <c r="I18" s="4">
        <v>0.38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95.1</v>
      </c>
      <c r="F19" s="1"/>
      <c r="G19" s="10">
        <v>88</v>
      </c>
      <c r="H19" s="1"/>
      <c r="I19" s="10">
        <v>93.8</v>
      </c>
      <c r="J19" s="1"/>
      <c r="K19" s="10">
        <v>95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4.0599999999999996</v>
      </c>
      <c r="F20" s="1"/>
      <c r="G20" s="7">
        <v>4.03</v>
      </c>
      <c r="H20" s="1"/>
      <c r="I20" s="7">
        <v>4.03</v>
      </c>
      <c r="J20" s="1"/>
      <c r="K20" s="7">
        <v>4.1399999999999997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9.6999999999999993</v>
      </c>
      <c r="H21" s="1"/>
      <c r="I21" s="10">
        <v>10.1</v>
      </c>
      <c r="J21" s="1"/>
      <c r="K21" s="10">
        <v>10.3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2.41</v>
      </c>
      <c r="H22" s="1"/>
      <c r="I22" s="7">
        <v>2.5</v>
      </c>
      <c r="J22" s="1"/>
      <c r="K22" s="7">
        <v>2.4900000000000002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27.3</v>
      </c>
      <c r="H23" s="1"/>
      <c r="I23" s="10">
        <v>26.6</v>
      </c>
      <c r="J23" s="1"/>
      <c r="K23" s="10">
        <v>26.3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19.399999999999999</v>
      </c>
      <c r="F24" s="1"/>
      <c r="G24" s="11">
        <v>21.5</v>
      </c>
      <c r="H24" s="1"/>
      <c r="I24" s="11">
        <v>21.5</v>
      </c>
      <c r="J24" s="1"/>
      <c r="K24" s="11">
        <v>18.399999999999999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9.6999999999999993</v>
      </c>
      <c r="H26" s="1"/>
      <c r="I26" s="21">
        <v>9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542</v>
      </c>
      <c r="F27" s="1"/>
      <c r="G27" s="11">
        <v>762</v>
      </c>
      <c r="H27" s="1"/>
      <c r="I27" s="11">
        <v>877</v>
      </c>
      <c r="J27" s="1"/>
      <c r="K27" s="11">
        <v>811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2016-01-06T17:45:41Z</dcterms:modified>
</cp:coreProperties>
</file>