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<sst xmlns="http://schemas.openxmlformats.org/spreadsheetml/2006/main" count="151" uniqueCount="105">
  <si>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</si>
  <si>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</si>
  <si>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</si>
  <si>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</si>
  <si>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</si>
  <si>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</si>
  <si>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</si>
  <si>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</si>
  <si>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</si>
  <si>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</si>
  <si>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</si>
  <si>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</si>
  <si>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</si>
  <si>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</si>
  <si>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</si>
  <si>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</si>
  <si>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</si>
  <si>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</si>
  <si>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</si>
  <si>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</si>
  <si>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</si>
  <si>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</si>
  <si>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</si>
  <si>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</si>
  <si>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</si>
  <si>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</si>
  <si>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</si>
  <si>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</si>
  <si>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</si>
  <si>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</si>
  <si>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</si>
  <si>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</si>
  <si>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</si>
  <si>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</si>
  <si>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</si>
  <si>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</si>
  <si>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</si>
  <si>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</si>
  <si>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</si>
  <si>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</si>
  <si>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</si>
  <si>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</si>
  <si>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</si>
  <si>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</si>
  <si>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</si>
  <si>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</si>
  <si>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</si>
  <si>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</si>
  <si>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</si>
  <si>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</si>
  <si>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</si>
  <si>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</si>
  <si>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</si>
  <si>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</si>
  <si>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</si>
  <si>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</si>
  <si>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</si>
  <si>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</si>
  <si>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</si>
  <si>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</si>
  <si>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</si>
  <si>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</si>
  <si>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</si>
  <si>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</si>
  <si>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</si>
  <si>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</si>
  <si>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</si>
  <si>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</si>
  <si>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</si>
  <si>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</si>
  <si>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</si>
  <si>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</si>
  <si>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</si>
  <si>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</si>
  <si>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</si>
  <si>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</si>
  <si>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</si>
  <si>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</si>
  <si>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</si>
  <si>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</si>
  <si>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</si>
  <si>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</si>
  <si>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</si>
  <si>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</si>
  <si>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</si>
  <si>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</si>
  <si>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</si>
  <si>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</si>
  <si>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</si>
  <si>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15-300</t>
  </si>
  <si>
    <t>SPARTA/</t>
  </si>
  <si>
    <t>Date: 28/12/2015</t>
  </si>
  <si>
    <t>Date: 30/12/2015</t>
  </si>
  <si>
    <t>ALBERTO</t>
  </si>
  <si>
    <t>Check up.</t>
  </si>
  <si>
    <t xml:space="preserve">PV LW patient. 4/9. Alert&amp;Active. Ronchus Rlung. Palete+Mucosa ok Smelly mouth. </t>
  </si>
  <si>
    <t>Date: 2-1-2016</t>
  </si>
  <si>
    <t>Steph</t>
  </si>
  <si>
    <t xml:space="preserve">Check up </t>
  </si>
  <si>
    <t>Date: 7-1-2016</t>
  </si>
  <si>
    <t>Douwe</t>
  </si>
  <si>
    <t>Check up. Looks ok so keep an eye</t>
  </si>
  <si>
    <t>Date: 13-1-2016</t>
  </si>
  <si>
    <t>Check up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</si>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</sst>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4"/>
  <sheetViews>
    <sheetView tabSelected="1" zoomScale="85" zoomScaleNormal="85" workbookViewId="0">
      <selection activeCell="E72" sqref="E7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6" max="16" width="4.42578125" customWidth="1"/>
    <col min="17" max="17" width="19.7109375" customWidth="1"/>
    <col min="18" max="18" width="4.42578125" customWidth="1"/>
    <col min="19" max="19" width="19.7109375" customWidth="1"/>
    <col min="20" max="20" width="4.42578125" customWidth="1"/>
    <col min="21" max="21" width="19.7109375" customWidth="1"/>
    <col min="22" max="22" width="4.42578125" customWidth="1"/>
    <col min="23" max="23" width="19.7109375" customWidth="1"/>
    <col min="24" max="24" width="4.42578125" customWidth="1"/>
    <col min="25" max="25" width="19.7109375" customWidth="1"/>
  </cols>
  <sheetData>
    <row r="1" spans="1:25" ht="15.75" thickBot="1" x14ac:dyDescent="0.3"/>
    <row r="2" spans="1:25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x14ac:dyDescent="0.3">
      <c r="A4" s="32" t="s">
        <v>86</v>
      </c>
      <c r="B4" s="14"/>
      <c r="C4" s="46">
        <v>42366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92</v>
      </c>
      <c r="H9" s="1"/>
      <c r="I9" s="1" t="s">
        <v>96</v>
      </c>
      <c r="J9" s="1"/>
      <c r="K9" s="1" t="s">
        <v>99</v>
      </c>
      <c r="L9" s="1"/>
      <c r="M9" s="1" t="s">
        <v>102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15.4</v>
      </c>
      <c r="F10" s="1"/>
      <c r="G10" s="4">
        <v>15.6</v>
      </c>
      <c r="H10" s="1"/>
      <c r="I10" s="4">
        <v>14.9</v>
      </c>
      <c r="J10" s="1"/>
      <c r="K10" s="4">
        <v>13.5</v>
      </c>
      <c r="L10" s="1"/>
      <c r="M10" s="4">
        <v>10.9</v>
      </c>
      <c r="N10" s="1"/>
      <c r="O10" s="4"/>
      <c r="P10" s="1"/>
      <c r="Q10" s="4"/>
      <c r="R10" s="1"/>
      <c r="S10" s="4"/>
      <c r="T10" s="1"/>
      <c r="U10" s="4"/>
      <c r="V10" s="1"/>
      <c r="W10" s="4"/>
      <c r="X10" s="1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2.2999999999999998</v>
      </c>
      <c r="H11" s="1"/>
      <c r="I11" s="10">
        <v>2</v>
      </c>
      <c r="J11" s="1"/>
      <c r="K11" s="10">
        <v>1.3</v>
      </c>
      <c r="L11" s="1"/>
      <c r="M11" s="10">
        <v>1.1000000000000001</v>
      </c>
      <c r="N11" s="1"/>
      <c r="O11" s="10"/>
      <c r="P11" s="1"/>
      <c r="Q11" s="10"/>
      <c r="R11" s="1"/>
      <c r="S11" s="10"/>
      <c r="T11" s="1"/>
      <c r="U11" s="10"/>
      <c r="V11" s="1"/>
      <c r="W11" s="10"/>
      <c r="X11" s="1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>
        <v>10.6</v>
      </c>
      <c r="H12" s="1"/>
      <c r="I12" s="7">
        <v>10.1</v>
      </c>
      <c r="J12" s="1"/>
      <c r="K12" s="7">
        <v>10</v>
      </c>
      <c r="L12" s="1"/>
      <c r="M12" s="7">
        <v>8.1999999999999993</v>
      </c>
      <c r="N12" s="1"/>
      <c r="O12" s="7"/>
      <c r="P12" s="1"/>
      <c r="Q12" s="7"/>
      <c r="R12" s="1"/>
      <c r="S12" s="7"/>
      <c r="T12" s="1"/>
      <c r="U12" s="7"/>
      <c r="V12" s="1"/>
      <c r="W12" s="7"/>
      <c r="X12" s="1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2.7</v>
      </c>
      <c r="H13" s="1"/>
      <c r="I13" s="10">
        <v>2.8</v>
      </c>
      <c r="J13" s="1"/>
      <c r="K13" s="10">
        <v>2.2000000000000002</v>
      </c>
      <c r="L13" s="1"/>
      <c r="M13" s="10">
        <v>1.6</v>
      </c>
      <c r="N13" s="1"/>
      <c r="O13" s="10"/>
      <c r="P13" s="1"/>
      <c r="Q13" s="10"/>
      <c r="R13" s="1"/>
      <c r="S13" s="10"/>
      <c r="T13" s="1"/>
      <c r="U13" s="10"/>
      <c r="V13" s="1"/>
      <c r="W13" s="10"/>
      <c r="X13" s="1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14</v>
      </c>
      <c r="F14" s="1"/>
      <c r="G14" s="7">
        <v>14.6</v>
      </c>
      <c r="H14" s="1"/>
      <c r="I14" s="7">
        <v>13.5</v>
      </c>
      <c r="J14" s="1"/>
      <c r="K14" s="7">
        <v>9.9</v>
      </c>
      <c r="L14" s="1"/>
      <c r="M14" s="7">
        <v>10.3</v>
      </c>
      <c r="N14" s="1"/>
      <c r="O14" s="7"/>
      <c r="P14" s="1"/>
      <c r="Q14" s="7"/>
      <c r="R14" s="1"/>
      <c r="S14" s="7"/>
      <c r="T14" s="1"/>
      <c r="U14" s="7"/>
      <c r="V14" s="1"/>
      <c r="W14" s="7"/>
      <c r="X14" s="1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67.599999999999994</v>
      </c>
      <c r="F15" s="1"/>
      <c r="G15" s="10">
        <v>67.900000000000006</v>
      </c>
      <c r="H15" s="1"/>
      <c r="I15" s="10">
        <v>67.8</v>
      </c>
      <c r="J15" s="1"/>
      <c r="K15" s="10">
        <v>74.099999999999994</v>
      </c>
      <c r="L15" s="1"/>
      <c r="M15" s="10">
        <v>75.3</v>
      </c>
      <c r="N15" s="1"/>
      <c r="O15" s="10"/>
      <c r="P15" s="1"/>
      <c r="Q15" s="10"/>
      <c r="R15" s="1"/>
      <c r="S15" s="10"/>
      <c r="T15" s="1"/>
      <c r="U15" s="10"/>
      <c r="V15" s="1"/>
      <c r="W15" s="10"/>
      <c r="X15" s="1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18.399999999999999</v>
      </c>
      <c r="F16" s="1"/>
      <c r="G16" s="11">
        <v>17.5</v>
      </c>
      <c r="H16" s="1"/>
      <c r="I16" s="11">
        <v>18.7</v>
      </c>
      <c r="J16" s="1"/>
      <c r="K16" s="11">
        <v>16</v>
      </c>
      <c r="L16" s="1"/>
      <c r="M16" s="11">
        <v>14.4</v>
      </c>
      <c r="N16" s="1"/>
      <c r="O16" s="11"/>
      <c r="P16" s="1"/>
      <c r="Q16" s="11"/>
      <c r="R16" s="1"/>
      <c r="S16" s="11"/>
      <c r="T16" s="1"/>
      <c r="U16" s="11"/>
      <c r="V16" s="1"/>
      <c r="W16" s="11"/>
      <c r="X16" s="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</v>
      </c>
      <c r="H18" s="1"/>
      <c r="I18" s="4">
        <v>0.42</v>
      </c>
      <c r="J18" s="1"/>
      <c r="K18" s="4">
        <v>0.43</v>
      </c>
      <c r="L18" s="1"/>
      <c r="M18" s="4">
        <v>0.51</v>
      </c>
      <c r="N18" s="1"/>
      <c r="O18" s="4"/>
      <c r="P18" s="1"/>
      <c r="Q18" s="4"/>
      <c r="R18" s="1"/>
      <c r="S18" s="4"/>
      <c r="T18" s="1"/>
      <c r="U18" s="4"/>
      <c r="V18" s="1"/>
      <c r="W18" s="4"/>
      <c r="X18" s="1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94.1</v>
      </c>
      <c r="F19" s="1"/>
      <c r="G19" s="10">
        <v>90.4</v>
      </c>
      <c r="H19" s="1"/>
      <c r="I19" s="10">
        <v>91.6</v>
      </c>
      <c r="J19" s="1"/>
      <c r="K19" s="10">
        <v>59.8</v>
      </c>
      <c r="L19" s="1"/>
      <c r="M19" s="10">
        <v>92.3</v>
      </c>
      <c r="N19" s="1"/>
      <c r="O19" s="10"/>
      <c r="P19" s="1"/>
      <c r="Q19" s="10"/>
      <c r="R19" s="1"/>
      <c r="S19" s="10"/>
      <c r="T19" s="1"/>
      <c r="U19" s="10"/>
      <c r="V19" s="1"/>
      <c r="W19" s="10"/>
      <c r="X19" s="1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4.55</v>
      </c>
      <c r="F20" s="1"/>
      <c r="G20" s="7">
        <v>4.41</v>
      </c>
      <c r="H20" s="1"/>
      <c r="I20" s="7">
        <v>4.53</v>
      </c>
      <c r="J20" s="1"/>
      <c r="K20" s="7">
        <v>4.53</v>
      </c>
      <c r="L20" s="1"/>
      <c r="M20" s="7">
        <v>5.47</v>
      </c>
      <c r="N20" s="1"/>
      <c r="O20" s="7"/>
      <c r="P20" s="1"/>
      <c r="Q20" s="7"/>
      <c r="R20" s="1"/>
      <c r="S20" s="7"/>
      <c r="T20" s="1"/>
      <c r="U20" s="7"/>
      <c r="V20" s="1"/>
      <c r="W20" s="7"/>
      <c r="X20" s="1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10.6</v>
      </c>
      <c r="H21" s="1"/>
      <c r="I21" s="10">
        <v>11.2</v>
      </c>
      <c r="J21" s="1"/>
      <c r="K21" s="10">
        <v>11</v>
      </c>
      <c r="L21" s="1"/>
      <c r="M21" s="10">
        <v>13.5</v>
      </c>
      <c r="N21" s="1"/>
      <c r="O21" s="10"/>
      <c r="P21" s="1"/>
      <c r="Q21" s="10"/>
      <c r="R21" s="1"/>
      <c r="S21" s="10"/>
      <c r="T21" s="1"/>
      <c r="U21" s="10"/>
      <c r="V21" s="1"/>
      <c r="W21" s="10"/>
      <c r="X21" s="1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2.4</v>
      </c>
      <c r="H22" s="1"/>
      <c r="I22" s="7">
        <v>2.4700000000000002</v>
      </c>
      <c r="J22" s="1"/>
      <c r="K22" s="7">
        <v>2.44</v>
      </c>
      <c r="L22" s="1"/>
      <c r="M22" s="7">
        <v>2.46</v>
      </c>
      <c r="N22" s="1"/>
      <c r="O22" s="7"/>
      <c r="P22" s="1"/>
      <c r="Q22" s="7"/>
      <c r="R22" s="1"/>
      <c r="S22" s="7"/>
      <c r="T22" s="1"/>
      <c r="U22" s="7"/>
      <c r="V22" s="1"/>
      <c r="W22" s="7"/>
      <c r="X22" s="1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26.5</v>
      </c>
      <c r="H23" s="1"/>
      <c r="I23" s="10">
        <v>27</v>
      </c>
      <c r="J23" s="1"/>
      <c r="K23" s="10">
        <v>25.5</v>
      </c>
      <c r="L23" s="1"/>
      <c r="M23" s="10">
        <v>26.6</v>
      </c>
      <c r="N23" s="1"/>
      <c r="O23" s="10"/>
      <c r="P23" s="1"/>
      <c r="Q23" s="10"/>
      <c r="R23" s="1"/>
      <c r="S23" s="10"/>
      <c r="T23" s="1"/>
      <c r="U23" s="10"/>
      <c r="V23" s="1"/>
      <c r="W23" s="10"/>
      <c r="X23" s="1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22.8</v>
      </c>
      <c r="H24" s="1"/>
      <c r="I24" s="11">
        <v>20.8</v>
      </c>
      <c r="J24" s="1"/>
      <c r="K24" s="11">
        <v>18.8</v>
      </c>
      <c r="L24" s="1"/>
      <c r="M24" s="11">
        <v>23.6</v>
      </c>
      <c r="N24" s="1"/>
      <c r="O24" s="11"/>
      <c r="P24" s="1"/>
      <c r="Q24" s="11"/>
      <c r="R24" s="1"/>
      <c r="S24" s="11"/>
      <c r="T24" s="1"/>
      <c r="U24" s="11"/>
      <c r="V24" s="1"/>
      <c r="W24" s="11"/>
      <c r="X24" s="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9.3000000000000007</v>
      </c>
      <c r="H26" s="1"/>
      <c r="I26" s="21">
        <v>9.5</v>
      </c>
      <c r="J26" s="1"/>
      <c r="K26" s="21">
        <v>8.6999999999999993</v>
      </c>
      <c r="L26" s="1"/>
      <c r="M26" s="21">
        <v>9</v>
      </c>
      <c r="N26" s="1"/>
      <c r="O26" s="21"/>
      <c r="P26" s="1"/>
      <c r="Q26" s="21"/>
      <c r="R26" s="1"/>
      <c r="S26" s="21"/>
      <c r="T26" s="1"/>
      <c r="U26" s="21"/>
      <c r="V26" s="1"/>
      <c r="W26" s="21"/>
      <c r="X26" s="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724</v>
      </c>
      <c r="F27" s="1"/>
      <c r="G27" s="11">
        <v>627</v>
      </c>
      <c r="H27" s="1"/>
      <c r="I27" s="11">
        <v>407</v>
      </c>
      <c r="J27" s="1"/>
      <c r="K27" s="11">
        <v>554</v>
      </c>
      <c r="L27" s="1"/>
      <c r="M27" s="11">
        <v>417</v>
      </c>
      <c r="N27" s="1"/>
      <c r="O27" s="11"/>
      <c r="P27" s="1"/>
      <c r="Q27" s="11"/>
      <c r="R27" s="1"/>
      <c r="S27" s="11"/>
      <c r="T27" s="1"/>
      <c r="U27" s="11"/>
      <c r="V27" s="1"/>
      <c r="W27" s="11"/>
      <c r="X27" s="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93</v>
      </c>
      <c r="I29" s="24" t="s">
        <v>97</v>
      </c>
      <c r="K29" s="24" t="s">
        <v>100</v>
      </c>
      <c r="M29" s="24" t="s">
        <v>100</v>
      </c>
      <c r="O29" s="24"/>
      <c r="Q29" s="24"/>
      <c r="S29" s="24"/>
      <c r="U29" s="24"/>
      <c r="W29" s="24"/>
      <c r="Y29" s="24"/>
    </row>
    <row r="31" spans="1:25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N33" s="1"/>
      <c r="O33" s="4"/>
      <c r="P33" s="1"/>
      <c r="Q33" s="4"/>
      <c r="R33" s="1"/>
      <c r="S33" s="4"/>
      <c r="T33" s="1"/>
      <c r="U33" s="4"/>
      <c r="V33" s="1"/>
      <c r="W33" s="4"/>
      <c r="X33" s="1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N34" s="1"/>
      <c r="O34" s="10"/>
      <c r="P34" s="1"/>
      <c r="Q34" s="10"/>
      <c r="R34" s="1"/>
      <c r="S34" s="10"/>
      <c r="T34" s="1"/>
      <c r="U34" s="10"/>
      <c r="V34" s="1"/>
      <c r="W34" s="10"/>
      <c r="X34" s="1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N35" s="1"/>
      <c r="O35" s="7"/>
      <c r="P35" s="1"/>
      <c r="Q35" s="7"/>
      <c r="R35" s="1"/>
      <c r="S35" s="7"/>
      <c r="T35" s="1"/>
      <c r="U35" s="7"/>
      <c r="V35" s="1"/>
      <c r="W35" s="7"/>
      <c r="X35" s="1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N36" s="1"/>
      <c r="O36" s="10"/>
      <c r="P36" s="1"/>
      <c r="Q36" s="10"/>
      <c r="R36" s="1"/>
      <c r="S36" s="10"/>
      <c r="T36" s="1"/>
      <c r="U36" s="10"/>
      <c r="V36" s="1"/>
      <c r="W36" s="10"/>
      <c r="X36" s="1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N37" s="1"/>
      <c r="O37" s="16"/>
      <c r="P37" s="1"/>
      <c r="Q37" s="16"/>
      <c r="R37" s="1"/>
      <c r="S37" s="16"/>
      <c r="T37" s="1"/>
      <c r="U37" s="16"/>
      <c r="V37" s="1"/>
      <c r="W37" s="16"/>
      <c r="X37" s="1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N38" s="1"/>
      <c r="O38" s="11"/>
      <c r="P38" s="1"/>
      <c r="Q38" s="11"/>
      <c r="R38" s="1"/>
      <c r="S38" s="11"/>
      <c r="T38" s="1"/>
      <c r="U38" s="11"/>
      <c r="V38" s="1"/>
      <c r="W38" s="11"/>
      <c r="X38" s="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N40" s="1"/>
      <c r="O40" s="4"/>
      <c r="P40" s="1"/>
      <c r="Q40" s="4"/>
      <c r="R40" s="1"/>
      <c r="S40" s="4"/>
      <c r="T40" s="1"/>
      <c r="U40" s="4"/>
      <c r="V40" s="1"/>
      <c r="W40" s="4"/>
      <c r="X40" s="1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N41" s="1"/>
      <c r="O41" s="10"/>
      <c r="P41" s="1"/>
      <c r="Q41" s="10"/>
      <c r="R41" s="1"/>
      <c r="S41" s="10"/>
      <c r="T41" s="1"/>
      <c r="U41" s="10"/>
      <c r="V41" s="1"/>
      <c r="W41" s="10"/>
      <c r="X41" s="1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N42" s="1"/>
      <c r="O42" s="7"/>
      <c r="P42" s="1"/>
      <c r="Q42" s="7"/>
      <c r="R42" s="1"/>
      <c r="S42" s="7"/>
      <c r="T42" s="1"/>
      <c r="U42" s="7"/>
      <c r="V42" s="1"/>
      <c r="W42" s="7"/>
      <c r="X42" s="1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N43" s="1"/>
      <c r="O43" s="10"/>
      <c r="P43" s="1"/>
      <c r="Q43" s="10"/>
      <c r="R43" s="1"/>
      <c r="S43" s="10"/>
      <c r="T43" s="1"/>
      <c r="U43" s="10"/>
      <c r="V43" s="1"/>
      <c r="W43" s="10"/>
      <c r="X43" s="1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N44" s="1"/>
      <c r="O44" s="7"/>
      <c r="P44" s="1"/>
      <c r="Q44" s="7"/>
      <c r="R44" s="1"/>
      <c r="S44" s="7"/>
      <c r="T44" s="1"/>
      <c r="U44" s="7"/>
      <c r="V44" s="1"/>
      <c r="W44" s="7"/>
      <c r="X44" s="1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N45" s="1"/>
      <c r="O45" s="10"/>
      <c r="P45" s="1"/>
      <c r="Q45" s="10"/>
      <c r="R45" s="1"/>
      <c r="S45" s="10"/>
      <c r="T45" s="1"/>
      <c r="U45" s="10"/>
      <c r="V45" s="1"/>
      <c r="W45" s="10"/>
      <c r="X45" s="1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N46" s="1"/>
      <c r="O46" s="7"/>
      <c r="P46" s="1"/>
      <c r="Q46" s="7"/>
      <c r="R46" s="1"/>
      <c r="S46" s="7"/>
      <c r="T46" s="1"/>
      <c r="U46" s="7"/>
      <c r="V46" s="1"/>
      <c r="W46" s="7"/>
      <c r="X46" s="1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N47" s="1"/>
      <c r="O47" s="10"/>
      <c r="P47" s="1"/>
      <c r="Q47" s="10"/>
      <c r="R47" s="1"/>
      <c r="S47" s="10"/>
      <c r="T47" s="1"/>
      <c r="U47" s="10"/>
      <c r="V47" s="1"/>
      <c r="W47" s="10"/>
      <c r="X47" s="1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N48" s="1"/>
      <c r="O48" s="11"/>
      <c r="P48" s="1"/>
      <c r="Q48" s="11"/>
      <c r="R48" s="1"/>
      <c r="S48" s="11"/>
      <c r="T48" s="1"/>
      <c r="U48" s="11"/>
      <c r="V48" s="1"/>
      <c r="W48" s="11"/>
      <c r="X48" s="1"/>
      <c r="Y48" s="11"/>
    </row>
    <row r="49" spans="1:26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6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N50" s="1"/>
      <c r="O50" s="21"/>
      <c r="P50" s="1"/>
      <c r="Q50" s="21"/>
      <c r="R50" s="1"/>
      <c r="S50" s="21"/>
      <c r="T50" s="1"/>
      <c r="U50" s="21"/>
      <c r="V50" s="1"/>
      <c r="W50" s="21"/>
      <c r="X50" s="1"/>
      <c r="Y50" s="21"/>
    </row>
    <row r="51" spans="1:26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N51" s="1"/>
      <c r="O51" s="11"/>
      <c r="P51" s="1"/>
      <c r="Q51" s="11"/>
      <c r="R51" s="1"/>
      <c r="S51" s="11"/>
      <c r="T51" s="1"/>
      <c r="U51" s="11"/>
      <c r="V51" s="1"/>
      <c r="W51" s="11"/>
      <c r="X51" s="1"/>
      <c r="Y51" s="11"/>
    </row>
    <row r="52" spans="1:26" ht="15.75" thickBot="1" x14ac:dyDescent="0.3"/>
    <row r="53" spans="1:26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6" ht="15.75" thickBot="1" x14ac:dyDescent="0.3">
      <c r="A55" s="40" t="s">
        <v>77</v>
      </c>
    </row>
    <row r="56" spans="1:26" x14ac:dyDescent="0.25">
      <c r="A56" t="s">
        <v>91</v>
      </c>
      <c r="C56" s="47" t="s">
        <v>95</v>
      </c>
      <c r="D56" s="48"/>
      <c r="E56" s="48"/>
      <c r="F56" s="48"/>
      <c r="G56" s="48"/>
      <c r="H56" s="48"/>
      <c r="I56" s="48"/>
      <c r="J56" s="48"/>
      <c r="K56" s="48"/>
      <c r="L56" s="48"/>
      <c r="M56" s="49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t="s">
        <v>92</v>
      </c>
      <c r="C57" s="26" t="s">
        <v>94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t="s">
        <v>96</v>
      </c>
      <c r="C58" s="26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t="s">
        <v>99</v>
      </c>
      <c r="C59" s="26" t="s">
        <v>101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t="s">
        <v>102</v>
      </c>
      <c r="C60" s="26" t="s">
        <v>103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t="s">
        <v>104</v>
      </c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8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t="s">
        <v>104</v>
      </c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t="s">
        <v>104</v>
      </c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8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t="s">
        <v>104</v>
      </c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8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t="s">
        <v>104</v>
      </c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8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5">
      <c r="A66" t="s">
        <v>104</v>
      </c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26" x14ac:dyDescent="0.25">
      <c r="A67" t="s">
        <v>104</v>
      </c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26" x14ac:dyDescent="0.25">
      <c r="A68" t="s">
        <v>104</v>
      </c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26" x14ac:dyDescent="0.25">
      <c r="A69" t="s">
        <v>104</v>
      </c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26" x14ac:dyDescent="0.25">
      <c r="A70" t="s">
        <v>104</v>
      </c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26" x14ac:dyDescent="0.25">
      <c r="A71" t="s">
        <v>104</v>
      </c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1:26" x14ac:dyDescent="0.25">
      <c r="A72" t="s">
        <v>104</v>
      </c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8"/>
    </row>
    <row r="73" spans="1:26" x14ac:dyDescent="0.25">
      <c r="A73" t="s">
        <v>104</v>
      </c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8"/>
    </row>
    <row r="74" spans="1:26" ht="15.75" thickBot="1" x14ac:dyDescent="0.3">
      <c r="A74" t="s">
        <v>104</v>
      </c>
      <c r="C74" s="50"/>
      <c r="D74" s="51"/>
      <c r="E74" s="51"/>
      <c r="F74" s="51"/>
      <c r="G74" s="51"/>
      <c r="H74" s="51"/>
      <c r="I74" s="51"/>
      <c r="J74" s="51"/>
      <c r="K74" s="51"/>
      <c r="L74" s="51"/>
      <c r="M74" s="52"/>
    </row>
  </sheetData>
  <conditionalFormatting sqref="E10 G10 I10 K10 M10 O10 Q10 S10 U10 W10 Y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 O11 Q11 S11 U11 W11 Y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 O12 Q12 S12 U12 W12 Y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 O13 Q13 S13 U13 W13 Y13">
    <cfRule type="cellIs" dxfId="69" priority="70" operator="greaterThan">
      <formula>3.7</formula>
    </cfRule>
  </conditionalFormatting>
  <conditionalFormatting sqref="E14 G14 I14 K14 M14 O14 Q14 S14 U14 W14 Y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 O15 Q15 S15 U15 W15 Y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 O16 Q16 S16 U16 W16 Y16">
    <cfRule type="cellIs" dxfId="62" priority="63" operator="greaterThan">
      <formula>30</formula>
    </cfRule>
  </conditionalFormatting>
  <conditionalFormatting sqref="E18 G18 I18 K18 M18 O18 Q18 S18 U18 W18 Y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 O19 Q19 S19 U19 W19 Y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 O20 Q20 S20 U20 W20 Y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 O21 Q21 S21 U21 W21 Y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 O22 Q22 S22 U22 W22 Y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 O23 Q23 S23 U23 W23 Y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 O24 Q24 S24 U24 W24 Y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 O26 Q26 S26 U26 W26 Y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 O27 Q27 S27 U27 W27 Y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 O33 Q33 S33 U33 W33 Y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 O34 Q34 S34 U34 W34 Y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 O35 Q35 S35 U35 W35 Y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 O36 Q36 S36 U36 W36 Y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 O37 Q37 S37 U37 W37 Y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 O38 Q38 S38 U38 W38 Y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 O40 Q40 S40 U40 W40 Y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 O41 Q41 S41 U41 W41 Y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 O42 Q42 S42 U42 W42 Y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 O43 Q43 S43 U43 W43 Y43">
    <cfRule type="cellIs" dxfId="23" priority="24" operator="greaterThan">
      <formula>6.6</formula>
    </cfRule>
  </conditionalFormatting>
  <conditionalFormatting sqref="E44 G44 I44 K44 M44 O44 Q44 S44 U44 W44 Y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 O45 Q45 S45 U45 W45 Y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 O48 Q48 S48 U48 W48 Y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 O50 Q50 S50 U50 W50 Y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 O51 Q51 S51 U51 W51 Y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2016-02-01T08:43:20Z</dcterms:modified>
</cp:coreProperties>
</file>